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ovanna_lego_20200920\ACBB 2020-2021\Biotecnologie\Activities\"/>
    </mc:Choice>
  </mc:AlternateContent>
  <bookViews>
    <workbookView xWindow="480" yWindow="420" windowWidth="15600" windowHeight="9495" tabRatio="786" activeTab="3"/>
  </bookViews>
  <sheets>
    <sheet name="soluble NRG1" sheetId="1" r:id="rId1"/>
    <sheet name="ErbB2" sheetId="4" r:id="rId2"/>
    <sheet name="ErbB3" sheetId="6" r:id="rId3"/>
    <sheet name="HKG" sheetId="5" r:id="rId4"/>
  </sheets>
  <calcPr calcId="162913"/>
</workbook>
</file>

<file path=xl/sharedStrings.xml><?xml version="1.0" encoding="utf-8"?>
<sst xmlns="http://schemas.openxmlformats.org/spreadsheetml/2006/main" count="156" uniqueCount="42">
  <si>
    <t>strain</t>
  </si>
  <si>
    <t>age</t>
  </si>
  <si>
    <t>WT</t>
  </si>
  <si>
    <t>P3</t>
  </si>
  <si>
    <t>59.55</t>
  </si>
  <si>
    <t>59.57</t>
  </si>
  <si>
    <t>59.59</t>
  </si>
  <si>
    <t>P16</t>
  </si>
  <si>
    <t>59.67</t>
  </si>
  <si>
    <t>59.68</t>
  </si>
  <si>
    <t>59.69</t>
  </si>
  <si>
    <t>59.73</t>
  </si>
  <si>
    <t>59.74</t>
  </si>
  <si>
    <t>59.75</t>
  </si>
  <si>
    <t>59.79</t>
  </si>
  <si>
    <t>59.80</t>
  </si>
  <si>
    <t>59.81</t>
  </si>
  <si>
    <t>CMT1A +/-</t>
  </si>
  <si>
    <t>59.61</t>
  </si>
  <si>
    <t>59.63</t>
  </si>
  <si>
    <t>59.65</t>
  </si>
  <si>
    <t>59.70</t>
  </si>
  <si>
    <t>59.71</t>
  </si>
  <si>
    <t>59.72</t>
  </si>
  <si>
    <t>59.76</t>
  </si>
  <si>
    <t>59.77</t>
  </si>
  <si>
    <t>59.78</t>
  </si>
  <si>
    <t>59.82</t>
  </si>
  <si>
    <t>59.83</t>
  </si>
  <si>
    <t>59.84</t>
  </si>
  <si>
    <t>1 month</t>
  </si>
  <si>
    <t>2 months</t>
  </si>
  <si>
    <t>CT ErbB2</t>
  </si>
  <si>
    <t>ErbB2</t>
  </si>
  <si>
    <t>CMT1A</t>
  </si>
  <si>
    <t>CT HKG</t>
  </si>
  <si>
    <t>HKG=house keeping genes</t>
  </si>
  <si>
    <t>sample number</t>
  </si>
  <si>
    <t xml:space="preserve">soluble NRG1 </t>
  </si>
  <si>
    <t>CT ErbB3</t>
  </si>
  <si>
    <t>ErbB3</t>
  </si>
  <si>
    <t>CT soluble NRG1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</si>
</sst>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"/>
    <numFmt numFmtId="165" formatCode="###0.000"/>
    <numFmt numFmtId="166" formatCode="###0"/>
    <numFmt numFmtId="167" formatCode="####.000"/>
    <numFmt numFmtId="168" formatCode="####.00000"/>
    <numFmt numFmtId="169" formatCode="###0.0000"/>
    <numFmt numFmtId="170" formatCode="####.0000"/>
    <numFmt numFmtId="171" formatCode="###0.00000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Symbol"/>
      <family val="1"/>
      <charset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4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2" fillId="0" borderId="0"/>
    <xf numFmtId="0" fontId="9" fillId="0" borderId="0"/>
  </cellStyleXfs>
  <cellXfs count="10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Fill="1"/>
    <xf numFmtId="0" fontId="7" fillId="0" borderId="0" xfId="0" applyFont="1"/>
    <xf numFmtId="0" fontId="0" fillId="0" borderId="0" xfId="0" applyBorder="1"/>
    <xf numFmtId="0" fontId="8" fillId="0" borderId="0" xfId="0" applyFont="1" applyBorder="1"/>
    <xf numFmtId="0" fontId="0" fillId="0" borderId="0" xfId="0" applyFill="1" applyBorder="1"/>
    <xf numFmtId="0" fontId="15" fillId="0" borderId="0" xfId="0" applyFont="1" applyFill="1"/>
    <xf numFmtId="2" fontId="5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164" fontId="0" fillId="0" borderId="0" xfId="0" applyNumberFormat="1" applyFill="1" applyBorder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9" fillId="0" borderId="0" xfId="1" applyFill="1" applyBorder="1"/>
    <xf numFmtId="0" fontId="11" fillId="0" borderId="0" xfId="1" applyFont="1" applyFill="1" applyBorder="1"/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left" vertical="top" wrapText="1"/>
    </xf>
    <xf numFmtId="165" fontId="11" fillId="0" borderId="0" xfId="1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top" wrapText="1"/>
    </xf>
    <xf numFmtId="168" fontId="11" fillId="0" borderId="0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right" vertical="center"/>
    </xf>
    <xf numFmtId="169" fontId="11" fillId="0" borderId="0" xfId="1" applyNumberFormat="1" applyFont="1" applyFill="1" applyBorder="1" applyAlignment="1">
      <alignment horizontal="right" vertical="center"/>
    </xf>
    <xf numFmtId="170" fontId="11" fillId="0" borderId="0" xfId="1" applyNumberFormat="1" applyFont="1" applyFill="1" applyBorder="1" applyAlignment="1">
      <alignment horizontal="right" vertical="center"/>
    </xf>
    <xf numFmtId="171" fontId="11" fillId="0" borderId="0" xfId="1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 wrapText="1"/>
    </xf>
    <xf numFmtId="0" fontId="12" fillId="0" borderId="0" xfId="2" applyFill="1" applyBorder="1"/>
    <xf numFmtId="0" fontId="13" fillId="0" borderId="0" xfId="2" applyFont="1" applyFill="1" applyBorder="1"/>
    <xf numFmtId="0" fontId="13" fillId="0" borderId="0" xfId="2" applyFont="1" applyFill="1" applyBorder="1" applyAlignment="1">
      <alignment wrapText="1"/>
    </xf>
    <xf numFmtId="0" fontId="13" fillId="0" borderId="0" xfId="2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left" vertical="top" wrapText="1"/>
    </xf>
    <xf numFmtId="165" fontId="13" fillId="0" borderId="0" xfId="2" applyNumberFormat="1" applyFont="1" applyFill="1" applyBorder="1" applyAlignment="1">
      <alignment horizontal="right" vertical="center"/>
    </xf>
    <xf numFmtId="166" fontId="13" fillId="0" borderId="0" xfId="2" applyNumberFormat="1" applyFont="1" applyFill="1" applyBorder="1" applyAlignment="1">
      <alignment horizontal="right" vertical="center"/>
    </xf>
    <xf numFmtId="167" fontId="13" fillId="0" borderId="0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/>
    </xf>
    <xf numFmtId="0" fontId="13" fillId="0" borderId="0" xfId="2" applyFont="1" applyFill="1" applyBorder="1" applyAlignment="1">
      <alignment horizontal="left" vertical="top"/>
    </xf>
    <xf numFmtId="171" fontId="13" fillId="0" borderId="0" xfId="2" applyNumberFormat="1" applyFont="1" applyFill="1" applyBorder="1" applyAlignment="1">
      <alignment horizontal="right" vertical="center"/>
    </xf>
    <xf numFmtId="169" fontId="13" fillId="0" borderId="0" xfId="2" applyNumberFormat="1" applyFont="1" applyFill="1" applyBorder="1" applyAlignment="1">
      <alignment horizontal="right" vertical="center"/>
    </xf>
    <xf numFmtId="0" fontId="9" fillId="0" borderId="0" xfId="3" applyFill="1" applyBorder="1"/>
    <xf numFmtId="0" fontId="11" fillId="0" borderId="0" xfId="3" applyFont="1" applyFill="1" applyBorder="1"/>
    <xf numFmtId="0" fontId="11" fillId="0" borderId="0" xfId="3" applyFont="1" applyFill="1" applyBorder="1" applyAlignment="1">
      <alignment horizontal="center" wrapText="1"/>
    </xf>
    <xf numFmtId="0" fontId="11" fillId="0" borderId="0" xfId="3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horizontal="right" vertical="center"/>
    </xf>
    <xf numFmtId="166" fontId="11" fillId="0" borderId="0" xfId="3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>
      <alignment horizontal="right" vertical="center"/>
    </xf>
    <xf numFmtId="167" fontId="11" fillId="0" borderId="0" xfId="3" applyNumberFormat="1" applyFont="1" applyFill="1" applyBorder="1" applyAlignment="1">
      <alignment horizontal="right" vertical="center"/>
    </xf>
    <xf numFmtId="0" fontId="11" fillId="0" borderId="0" xfId="3" applyFont="1" applyFill="1" applyBorder="1" applyAlignment="1">
      <alignment horizontal="left" vertical="center" wrapText="1"/>
    </xf>
    <xf numFmtId="0" fontId="11" fillId="0" borderId="0" xfId="3" applyFont="1" applyFill="1" applyBorder="1" applyAlignment="1">
      <alignment horizontal="left" vertical="top"/>
    </xf>
    <xf numFmtId="170" fontId="11" fillId="0" borderId="0" xfId="3" applyNumberFormat="1" applyFont="1" applyFill="1" applyBorder="1" applyAlignment="1">
      <alignment horizontal="right" vertical="center"/>
    </xf>
    <xf numFmtId="168" fontId="11" fillId="0" borderId="0" xfId="3" applyNumberFormat="1" applyFont="1" applyFill="1" applyBorder="1" applyAlignment="1">
      <alignment horizontal="right" vertical="center"/>
    </xf>
    <xf numFmtId="169" fontId="11" fillId="0" borderId="0" xfId="3" applyNumberFormat="1" applyFont="1" applyFill="1" applyBorder="1" applyAlignment="1">
      <alignment horizontal="right" vertical="center"/>
    </xf>
    <xf numFmtId="171" fontId="11" fillId="0" borderId="0" xfId="3" applyNumberFormat="1" applyFont="1" applyFill="1" applyBorder="1" applyAlignment="1">
      <alignment horizontal="right" vertical="center"/>
    </xf>
    <xf numFmtId="0" fontId="11" fillId="0" borderId="0" xfId="3" applyFont="1" applyFill="1" applyBorder="1" applyAlignment="1">
      <alignment wrapText="1"/>
    </xf>
    <xf numFmtId="0" fontId="10" fillId="0" borderId="0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/>
    </xf>
    <xf numFmtId="0" fontId="0" fillId="0" borderId="0" xfId="0" applyFill="1" applyBorder="1" applyAlignment="1">
      <alignment horizontal="center" wrapText="1"/>
    </xf>
    <xf numFmtId="0" fontId="16" fillId="0" borderId="0" xfId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Fill="1" applyBorder="1"/>
    <xf numFmtId="2" fontId="3" fillId="0" borderId="0" xfId="0" applyNumberFormat="1" applyFont="1" applyFill="1" applyBorder="1" applyAlignment="1">
      <alignment horizontal="center" wrapText="1"/>
    </xf>
    <xf numFmtId="0" fontId="8" fillId="0" borderId="1" xfId="0" applyFont="1" applyBorder="1"/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 wrapText="1"/>
    </xf>
    <xf numFmtId="0" fontId="9" fillId="0" borderId="0" xfId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 vertical="center"/>
    </xf>
    <xf numFmtId="167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168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center" vertical="center" wrapText="1"/>
    </xf>
    <xf numFmtId="0" fontId="12" fillId="0" borderId="0" xfId="2" applyFill="1" applyBorder="1" applyAlignment="1">
      <alignment horizontal="center"/>
    </xf>
    <xf numFmtId="165" fontId="13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/>
    </xf>
    <xf numFmtId="171" fontId="13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top" wrapText="1"/>
    </xf>
    <xf numFmtId="171" fontId="11" fillId="0" borderId="0" xfId="1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 wrapText="1"/>
    </xf>
    <xf numFmtId="2" fontId="17" fillId="0" borderId="2" xfId="0" applyNumberFormat="1" applyFont="1" applyBorder="1" applyAlignment="1">
      <alignment horizontal="center" wrapText="1"/>
    </xf>
    <xf numFmtId="0" fontId="2" fillId="0" borderId="2" xfId="0" applyFont="1" applyBorder="1"/>
  </cellXfs>
  <cellStyles count="4">
    <cellStyle name="Normale" xfId="0" builtinId="0"/>
    <cellStyle name="Normale_ErbB2" xfId="3"/>
    <cellStyle name="Normale_NRG1 soluble" xfId="1"/>
    <cellStyle name="Normale_NRG1 soluble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ErbB2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ErbB2!$N$5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(ErbB2!$P$5,ErbB2!$P$9)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(ErbB2!$P$5,ErbB2!$P$9)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(ErbB2!$O$5,ErbB2!$O$9)</c:f>
              <c:numCache>
                <c:formatCode>General</c:formatCode>
                <c:ptCount val="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(ErbB2!#REF!,ErbB2!#REF!)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F1C-4922-8974-28140A4A056E}"/>
            </c:ext>
          </c:extLst>
        </c:ser>
        <c:ser>
          <c:idx val="1"/>
          <c:order val="1"/>
          <c:tx>
            <c:strRef>
              <c:f>ErbB2!$N$6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(ErbB2!$P$6,ErbB2!$P$10)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(ErbB2!$P$6,ErbB2!$P$10)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(ErbB2!$O$6,ErbB2!$O$10)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1F1C-4922-8974-28140A4A056E}"/>
            </c:ext>
          </c:extLst>
        </c:ser>
        <c:ser>
          <c:idx val="2"/>
          <c:order val="2"/>
          <c:tx>
            <c:strRef>
              <c:f>ErbB2!$N$7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(ErbB2!$P$7,ErbB2!$P$11)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(ErbB2!$P$7,ErbB2!$P$11)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(ErbB2!$O$7,ErbB2!$O$11)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1F1C-4922-8974-28140A4A056E}"/>
            </c:ext>
          </c:extLst>
        </c:ser>
        <c:ser>
          <c:idx val="3"/>
          <c:order val="3"/>
          <c:tx>
            <c:strRef>
              <c:f>ErbB2!$N$8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(ErbB2!$P$8,ErbB2!$P$12)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(ErbB2!$P$8,ErbB2!$P$12)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(ErbB2!$O$8,ErbB2!$O$12)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1F1C-4922-8974-28140A4A0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03072"/>
        <c:axId val="89625344"/>
      </c:barChart>
      <c:catAx>
        <c:axId val="89603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it-IT"/>
          </a:p>
        </c:txPr>
        <c:crossAx val="89625344"/>
        <c:crosses val="autoZero"/>
        <c:auto val="1"/>
        <c:lblAlgn val="ctr"/>
        <c:lblOffset val="100"/>
        <c:noMultiLvlLbl val="0"/>
      </c:catAx>
      <c:valAx>
        <c:axId val="89625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it-IT" sz="1800" b="0"/>
                  <a:t>2 </a:t>
                </a:r>
                <a:r>
                  <a:rPr lang="it-IT" sz="1800" b="0" baseline="30000"/>
                  <a:t>-</a:t>
                </a:r>
                <a:r>
                  <a:rPr lang="el-GR" sz="1800" b="0" baseline="30000">
                    <a:latin typeface="Arial"/>
                    <a:cs typeface="Arial"/>
                  </a:rPr>
                  <a:t>ΔΔ</a:t>
                </a:r>
                <a:r>
                  <a:rPr lang="it-IT" sz="1800" b="0" baseline="30000">
                    <a:latin typeface="Arial"/>
                    <a:cs typeface="Arial"/>
                  </a:rPr>
                  <a:t>Ct</a:t>
                </a:r>
                <a:endParaRPr lang="it-IT" sz="1800" b="0" baseline="30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8960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56944256700453"/>
          <c:y val="0.18329180694756023"/>
          <c:w val="9.3992044248444526E-2"/>
          <c:h val="0.35512726821208185"/>
        </c:manualLayout>
      </c:layout>
      <c:overlay val="0"/>
      <c:txPr>
        <a:bodyPr/>
        <a:lstStyle/>
        <a:p>
          <a:pPr>
            <a:defRPr sz="105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ErbB2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ErbB2!$N$5</c:f>
              <c:strCache>
                <c:ptCount val="1"/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(ErbB2!$S$5,ErbB2!$S$9)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(ErbB2!$S$5,ErbB2!$S$9)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(ErbB2!$R$5,ErbB2!$R$9)</c:f>
              <c:numCache>
                <c:formatCode>General</c:formatCode>
                <c:ptCount val="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(ErbB2!#REF!,ErbB2!#REF!)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B25-4581-94C2-8DB9B73B3A13}"/>
            </c:ext>
          </c:extLst>
        </c:ser>
        <c:ser>
          <c:idx val="1"/>
          <c:order val="1"/>
          <c:tx>
            <c:strRef>
              <c:f>ErbB2!$N$6</c:f>
              <c:strCache>
                <c:ptCount val="1"/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(ErbB2!$S$6,ErbB2!$S$10)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(ErbB2!$S$6,ErbB2!$S$10)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(ErbB2!$R$6,ErbB2!$R$10)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6B25-4581-94C2-8DB9B73B3A13}"/>
            </c:ext>
          </c:extLst>
        </c:ser>
        <c:ser>
          <c:idx val="2"/>
          <c:order val="2"/>
          <c:tx>
            <c:strRef>
              <c:f>ErbB2!$N$11</c:f>
              <c:strCache>
                <c:ptCount val="1"/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(ErbB2!$S$7,ErbB2!$S$11)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(ErbB2!$S$7,ErbB2!$S$11)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(ErbB2!$R$7,ErbB2!$R$11)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6B25-4581-94C2-8DB9B73B3A13}"/>
            </c:ext>
          </c:extLst>
        </c:ser>
        <c:ser>
          <c:idx val="3"/>
          <c:order val="3"/>
          <c:tx>
            <c:strRef>
              <c:f>ErbB2!$N$8</c:f>
              <c:strCache>
                <c:ptCount val="1"/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(ErbB2!$S$8,ErbB2!$S$12)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(ErbB2!$S$8,ErbB2!$S$12)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(ErbB2!$R$8,ErbB2!$R$12)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6B25-4581-94C2-8DB9B73B3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86784"/>
        <c:axId val="89688320"/>
      </c:barChart>
      <c:catAx>
        <c:axId val="8968678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/>
          <a:lstStyle/>
          <a:p>
            <a:pPr>
              <a:defRPr sz="1200" b="1"/>
            </a:pPr>
            <a:endParaRPr lang="it-IT"/>
          </a:p>
        </c:txPr>
        <c:crossAx val="89688320"/>
        <c:crosses val="autoZero"/>
        <c:auto val="1"/>
        <c:lblAlgn val="ctr"/>
        <c:lblOffset val="100"/>
        <c:noMultiLvlLbl val="0"/>
      </c:catAx>
      <c:valAx>
        <c:axId val="89688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it-IT" sz="1400" b="0"/>
                  <a:t> </a:t>
                </a:r>
                <a:r>
                  <a:rPr lang="it-IT" sz="1400" b="0" baseline="0"/>
                  <a:t>-</a:t>
                </a:r>
                <a:r>
                  <a:rPr lang="el-GR" sz="1400" b="0" baseline="0">
                    <a:latin typeface="Arial"/>
                    <a:cs typeface="Arial"/>
                  </a:rPr>
                  <a:t>ΔΔ</a:t>
                </a:r>
                <a:r>
                  <a:rPr lang="it-IT" sz="1400" b="0" baseline="0">
                    <a:latin typeface="Arial"/>
                    <a:cs typeface="Arial"/>
                  </a:rPr>
                  <a:t>Ct</a:t>
                </a:r>
                <a:endParaRPr lang="it-IT" sz="1400" b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8968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56944256700464"/>
          <c:y val="0.18329180694756028"/>
          <c:w val="9.3648234201559252E-2"/>
          <c:h val="0.35512726821208196"/>
        </c:manualLayout>
      </c:layout>
      <c:overlay val="0"/>
      <c:txPr>
        <a:bodyPr/>
        <a:lstStyle/>
        <a:p>
          <a:pPr>
            <a:defRPr sz="105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ErbB2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ErbB3!$N$5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(ErbB3!$P$5,ErbB3!$P$9)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(ErbB3!$P$5,ErbB3!$P$9)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(ErbB3!$O$5,ErbB3!$O$9)</c:f>
              <c:numCache>
                <c:formatCode>General</c:formatCode>
                <c:ptCount val="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(ErbB2!#REF!,ErbB2!#REF!)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47E-4C0E-9F10-5553EDD036AA}"/>
            </c:ext>
          </c:extLst>
        </c:ser>
        <c:ser>
          <c:idx val="1"/>
          <c:order val="1"/>
          <c:tx>
            <c:strRef>
              <c:f>ErbB3!$N$6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(ErbB3!$P$6,ErbB3!$P$10)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(ErbB3!$P$6,ErbB3!$P$10)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(ErbB3!$O$6,ErbB3!$O$10)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C47E-4C0E-9F10-5553EDD036AA}"/>
            </c:ext>
          </c:extLst>
        </c:ser>
        <c:ser>
          <c:idx val="2"/>
          <c:order val="2"/>
          <c:tx>
            <c:strRef>
              <c:f>ErbB3!$N$7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(ErbB3!$P$7,ErbB3!$P$11)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(ErbB3!$P$7,ErbB3!$P$11)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(ErbB3!$O$7,ErbB3!$O$11)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C47E-4C0E-9F10-5553EDD036AA}"/>
            </c:ext>
          </c:extLst>
        </c:ser>
        <c:ser>
          <c:idx val="3"/>
          <c:order val="3"/>
          <c:tx>
            <c:strRef>
              <c:f>ErbB3!$N$8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(ErbB3!$P$8,ErbB3!$P$12)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(ErbB3!$P$8,ErbB3!$P$12)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(ErbB3!$O$8,ErbB3!$O$12)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C47E-4C0E-9F10-5553EDD03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03072"/>
        <c:axId val="89625344"/>
      </c:barChart>
      <c:catAx>
        <c:axId val="89603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it-IT"/>
          </a:p>
        </c:txPr>
        <c:crossAx val="89625344"/>
        <c:crosses val="autoZero"/>
        <c:auto val="1"/>
        <c:lblAlgn val="ctr"/>
        <c:lblOffset val="100"/>
        <c:noMultiLvlLbl val="0"/>
      </c:catAx>
      <c:valAx>
        <c:axId val="89625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it-IT" sz="1800" b="0"/>
                  <a:t>2 </a:t>
                </a:r>
                <a:r>
                  <a:rPr lang="it-IT" sz="1800" b="0" baseline="30000"/>
                  <a:t>-</a:t>
                </a:r>
                <a:r>
                  <a:rPr lang="el-GR" sz="1800" b="0" baseline="30000">
                    <a:latin typeface="Arial"/>
                    <a:cs typeface="Arial"/>
                  </a:rPr>
                  <a:t>ΔΔ</a:t>
                </a:r>
                <a:r>
                  <a:rPr lang="it-IT" sz="1800" b="0" baseline="30000">
                    <a:latin typeface="Arial"/>
                    <a:cs typeface="Arial"/>
                  </a:rPr>
                  <a:t>Ct</a:t>
                </a:r>
                <a:endParaRPr lang="it-IT" sz="1800" b="0" baseline="30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8960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56944256700453"/>
          <c:y val="0.18329180694756023"/>
          <c:w val="9.3992044248444526E-2"/>
          <c:h val="0.35512726821208185"/>
        </c:manualLayout>
      </c:layout>
      <c:overlay val="0"/>
      <c:txPr>
        <a:bodyPr/>
        <a:lstStyle/>
        <a:p>
          <a:pPr>
            <a:defRPr sz="105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ErbB2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ErbB3!$N$5</c:f>
              <c:strCache>
                <c:ptCount val="1"/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(ErbB3!$S$5,ErbB3!$S$9)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(ErbB3!$S$5,ErbB3!$S$9)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(ErbB3!$R$5,ErbB3!$R$9)</c:f>
              <c:numCache>
                <c:formatCode>General</c:formatCode>
                <c:ptCount val="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(ErbB2!#REF!,ErbB2!#REF!)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E34-4A88-AECB-DEAE68F78AC8}"/>
            </c:ext>
          </c:extLst>
        </c:ser>
        <c:ser>
          <c:idx val="1"/>
          <c:order val="1"/>
          <c:tx>
            <c:strRef>
              <c:f>ErbB3!$N$6</c:f>
              <c:strCache>
                <c:ptCount val="1"/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(ErbB3!$S$6,ErbB3!$S$10)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(ErbB3!$S$6,ErbB3!$S$10)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(ErbB3!$R$6,ErbB3!$R$10)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0E34-4A88-AECB-DEAE68F78AC8}"/>
            </c:ext>
          </c:extLst>
        </c:ser>
        <c:ser>
          <c:idx val="2"/>
          <c:order val="2"/>
          <c:tx>
            <c:strRef>
              <c:f>ErbB3!$N$11</c:f>
              <c:strCache>
                <c:ptCount val="1"/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(ErbB3!$S$7,ErbB3!$S$11)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(ErbB3!$S$7,ErbB3!$S$11)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(ErbB3!$R$7,ErbB3!$R$11)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0E34-4A88-AECB-DEAE68F78AC8}"/>
            </c:ext>
          </c:extLst>
        </c:ser>
        <c:ser>
          <c:idx val="3"/>
          <c:order val="3"/>
          <c:tx>
            <c:strRef>
              <c:f>ErbB3!$N$8</c:f>
              <c:strCache>
                <c:ptCount val="1"/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(ErbB3!$S$8,ErbB3!$S$12)</c:f>
                <c:numCache>
                  <c:formatCode>General</c:formatCode>
                  <c:ptCount val="2"/>
                </c:numCache>
              </c:numRef>
            </c:plus>
            <c:minus>
              <c:numRef>
                <c:f>(ErbB3!$S$8,ErbB3!$S$12)</c:f>
                <c:numCache>
                  <c:formatCode>General</c:formatCode>
                  <c:ptCount val="2"/>
                </c:numCache>
              </c:numRef>
            </c:minus>
          </c:errBars>
          <c:val>
            <c:numRef>
              <c:f>(ErbB3!$R$8,ErbB3!$R$12)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0E34-4A88-AECB-DEAE68F78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86784"/>
        <c:axId val="89688320"/>
      </c:barChart>
      <c:catAx>
        <c:axId val="8968678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/>
          <a:lstStyle/>
          <a:p>
            <a:pPr>
              <a:defRPr sz="1200" b="1"/>
            </a:pPr>
            <a:endParaRPr lang="it-IT"/>
          </a:p>
        </c:txPr>
        <c:crossAx val="89688320"/>
        <c:crosses val="autoZero"/>
        <c:auto val="1"/>
        <c:lblAlgn val="ctr"/>
        <c:lblOffset val="100"/>
        <c:noMultiLvlLbl val="0"/>
      </c:catAx>
      <c:valAx>
        <c:axId val="89688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it-IT" sz="1400" b="0"/>
                  <a:t> </a:t>
                </a:r>
                <a:r>
                  <a:rPr lang="it-IT" sz="1400" b="0" baseline="0"/>
                  <a:t>-</a:t>
                </a:r>
                <a:r>
                  <a:rPr lang="el-GR" sz="1400" b="0" baseline="0">
                    <a:latin typeface="Arial"/>
                    <a:cs typeface="Arial"/>
                  </a:rPr>
                  <a:t>ΔΔ</a:t>
                </a:r>
                <a:r>
                  <a:rPr lang="it-IT" sz="1400" b="0" baseline="0">
                    <a:latin typeface="Arial"/>
                    <a:cs typeface="Arial"/>
                  </a:rPr>
                  <a:t>Ct</a:t>
                </a:r>
                <a:endParaRPr lang="it-IT" sz="1400" b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8968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56944256700464"/>
          <c:y val="0.18329180694756028"/>
          <c:w val="9.3648234201559252E-2"/>
          <c:h val="0.35512726821208196"/>
        </c:manualLayout>
      </c:layout>
      <c:overlay val="0"/>
      <c:txPr>
        <a:bodyPr/>
        <a:lstStyle/>
        <a:p>
          <a:pPr>
            <a:defRPr sz="105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295275</xdr:colOff>
      <xdr:row>42</xdr:row>
      <xdr:rowOff>156483</xdr:rowOff>
    </xdr:from>
    <xdr:to>
      <xdr:col>17</xdr:col>
      <xdr:colOff>537482</xdr:colOff>
      <xdr:row>56</xdr:row>
      <xdr:rowOff>163285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43</xdr:row>
      <xdr:rowOff>0</xdr:rowOff>
    </xdr:from>
    <xdr:to>
      <xdr:col>26</xdr:col>
      <xdr:colOff>289832</xdr:colOff>
      <xdr:row>57</xdr:row>
      <xdr:rowOff>6802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295275</xdr:colOff>
      <xdr:row>42</xdr:row>
      <xdr:rowOff>156483</xdr:rowOff>
    </xdr:from>
    <xdr:to>
      <xdr:col>17</xdr:col>
      <xdr:colOff>537482</xdr:colOff>
      <xdr:row>56</xdr:row>
      <xdr:rowOff>163285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43</xdr:row>
      <xdr:rowOff>0</xdr:rowOff>
    </xdr:from>
    <xdr:to>
      <xdr:col>26</xdr:col>
      <xdr:colOff>289832</xdr:colOff>
      <xdr:row>57</xdr:row>
      <xdr:rowOff>6802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07"/>
  <sheetViews>
    <sheetView zoomScale="70" zoomScaleNormal="70" workbookViewId="0">
      <selection activeCell="G17" sqref="G17"/>
    </sheetView>
  </sheetViews>
  <sheetFormatPr defaultRowHeight="15" x14ac:dyDescent="0.25"/>
  <cols>
    <col min="1" max="1" width="2.85546875" customWidth="1"/>
    <col min="2" max="2" width="13.5703125" bestFit="1" customWidth="1"/>
    <col min="3" max="3" width="12" customWidth="1"/>
    <col min="4" max="4" width="11.140625" customWidth="1"/>
    <col min="5" max="5" width="12.7109375" style="74" customWidth="1"/>
    <col min="6" max="8" width="9.140625" style="4"/>
    <col min="9" max="9" width="12.42578125" style="4" customWidth="1"/>
    <col min="10" max="10" width="11.28515625" style="4" customWidth="1"/>
    <col min="11" max="11" width="10.5703125" style="4" customWidth="1"/>
    <col min="12" max="15" width="9.140625" style="4"/>
    <col min="16" max="16" width="10.5703125" style="4" customWidth="1"/>
    <col min="19" max="19" width="10.5703125" customWidth="1"/>
    <col min="23" max="23" width="12.5703125" customWidth="1"/>
  </cols>
  <sheetData>
    <row r="1" spans="2:21" ht="18.75" x14ac:dyDescent="0.3">
      <c r="B1" s="3" t="s">
        <v>38</v>
      </c>
    </row>
    <row r="2" spans="2:21" x14ac:dyDescent="0.25"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x14ac:dyDescent="0.25"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ht="56.25" x14ac:dyDescent="0.3">
      <c r="B4" s="70" t="s">
        <v>0</v>
      </c>
      <c r="C4" s="70" t="s">
        <v>1</v>
      </c>
      <c r="D4" s="93" t="s">
        <v>37</v>
      </c>
      <c r="E4" s="103" t="s">
        <v>41</v>
      </c>
      <c r="F4" s="106"/>
      <c r="G4" s="105"/>
      <c r="H4" s="68"/>
      <c r="I4" s="69"/>
      <c r="J4" s="68"/>
      <c r="K4" s="6"/>
      <c r="L4" s="67"/>
      <c r="M4" s="67"/>
      <c r="N4" s="6"/>
      <c r="O4" s="65"/>
      <c r="P4" s="65"/>
      <c r="Q4" s="65"/>
      <c r="R4" s="65"/>
      <c r="S4" s="65"/>
      <c r="T4" s="65"/>
      <c r="U4" s="6"/>
    </row>
    <row r="5" spans="2:21" ht="18.75" x14ac:dyDescent="0.3">
      <c r="B5" s="96" t="s">
        <v>2</v>
      </c>
      <c r="C5" s="98" t="s">
        <v>3</v>
      </c>
      <c r="D5" s="1" t="s">
        <v>4</v>
      </c>
      <c r="E5" s="104">
        <v>31.393000000000001</v>
      </c>
      <c r="F5" s="107"/>
      <c r="G5" s="5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ht="18.75" x14ac:dyDescent="0.3">
      <c r="B6" s="96"/>
      <c r="C6" s="98"/>
      <c r="D6" s="1" t="s">
        <v>5</v>
      </c>
      <c r="E6" s="104">
        <v>30.725000000000001</v>
      </c>
      <c r="F6" s="107"/>
      <c r="G6" s="5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ht="18.75" x14ac:dyDescent="0.3">
      <c r="B7" s="96"/>
      <c r="C7" s="98"/>
      <c r="D7" s="1" t="s">
        <v>6</v>
      </c>
      <c r="E7" s="104">
        <v>30.416</v>
      </c>
      <c r="F7" s="107"/>
      <c r="G7" s="5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 ht="18.75" x14ac:dyDescent="0.3">
      <c r="B8" s="96"/>
      <c r="C8" s="99" t="s">
        <v>7</v>
      </c>
      <c r="D8" s="1" t="s">
        <v>8</v>
      </c>
      <c r="E8" s="104">
        <v>29.292999999999999</v>
      </c>
      <c r="F8" s="107"/>
      <c r="G8" s="5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1" ht="18.75" x14ac:dyDescent="0.3">
      <c r="B9" s="96"/>
      <c r="C9" s="99"/>
      <c r="D9" s="1" t="s">
        <v>9</v>
      </c>
      <c r="E9" s="104">
        <v>29.414999999999999</v>
      </c>
      <c r="F9" s="107"/>
      <c r="G9" s="5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2:21" ht="18.75" x14ac:dyDescent="0.3">
      <c r="B10" s="96"/>
      <c r="C10" s="99"/>
      <c r="D10" s="1" t="s">
        <v>10</v>
      </c>
      <c r="E10" s="104">
        <v>28.97</v>
      </c>
      <c r="F10" s="107"/>
      <c r="G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ht="18.75" x14ac:dyDescent="0.3">
      <c r="B11" s="96"/>
      <c r="C11" s="100" t="s">
        <v>30</v>
      </c>
      <c r="D11" s="1" t="s">
        <v>11</v>
      </c>
      <c r="E11" s="104">
        <v>31.263000000000002</v>
      </c>
      <c r="F11" s="107"/>
      <c r="G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ht="18.75" x14ac:dyDescent="0.3">
      <c r="B12" s="96"/>
      <c r="C12" s="100"/>
      <c r="D12" s="1" t="s">
        <v>12</v>
      </c>
      <c r="E12" s="104">
        <v>30.977</v>
      </c>
      <c r="F12" s="107"/>
      <c r="G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ht="18.75" x14ac:dyDescent="0.3">
      <c r="B13" s="96"/>
      <c r="C13" s="100"/>
      <c r="D13" s="1" t="s">
        <v>13</v>
      </c>
      <c r="E13" s="104">
        <v>30.649000000000001</v>
      </c>
      <c r="F13" s="107"/>
      <c r="G13" s="5"/>
    </row>
    <row r="14" spans="2:21" ht="18.75" x14ac:dyDescent="0.3">
      <c r="B14" s="96"/>
      <c r="C14" s="101" t="s">
        <v>31</v>
      </c>
      <c r="D14" s="1" t="s">
        <v>14</v>
      </c>
      <c r="E14" s="104">
        <v>32.22</v>
      </c>
      <c r="F14" s="107"/>
      <c r="G14" s="5"/>
    </row>
    <row r="15" spans="2:21" ht="18.75" x14ac:dyDescent="0.3">
      <c r="B15" s="96"/>
      <c r="C15" s="101"/>
      <c r="D15" s="1" t="s">
        <v>15</v>
      </c>
      <c r="E15" s="104">
        <v>32.027000000000001</v>
      </c>
      <c r="F15" s="107"/>
      <c r="G15" s="5"/>
    </row>
    <row r="16" spans="2:21" ht="18.75" x14ac:dyDescent="0.3">
      <c r="B16" s="96"/>
      <c r="C16" s="101"/>
      <c r="D16" s="1" t="s">
        <v>16</v>
      </c>
      <c r="E16" s="104">
        <v>33.01</v>
      </c>
      <c r="F16" s="107"/>
      <c r="G16" s="5"/>
    </row>
    <row r="17" spans="2:31" ht="18.75" x14ac:dyDescent="0.3">
      <c r="B17" s="97" t="s">
        <v>17</v>
      </c>
      <c r="C17" s="98" t="s">
        <v>3</v>
      </c>
      <c r="D17" s="1" t="s">
        <v>18</v>
      </c>
      <c r="E17" s="104">
        <v>30.658000000000001</v>
      </c>
      <c r="F17" s="107"/>
      <c r="G17" s="5"/>
    </row>
    <row r="18" spans="2:31" ht="18.75" x14ac:dyDescent="0.3">
      <c r="B18" s="97"/>
      <c r="C18" s="98"/>
      <c r="D18" s="1" t="s">
        <v>19</v>
      </c>
      <c r="E18" s="104">
        <v>30.221</v>
      </c>
      <c r="F18" s="107"/>
      <c r="G18" s="5"/>
    </row>
    <row r="19" spans="2:31" ht="18.75" x14ac:dyDescent="0.3">
      <c r="B19" s="97"/>
      <c r="C19" s="98"/>
      <c r="D19" s="1" t="s">
        <v>20</v>
      </c>
      <c r="E19" s="104">
        <v>29.808</v>
      </c>
      <c r="F19" s="107"/>
      <c r="G19" s="5"/>
    </row>
    <row r="20" spans="2:31" ht="18.75" x14ac:dyDescent="0.3">
      <c r="B20" s="97"/>
      <c r="C20" s="99" t="s">
        <v>7</v>
      </c>
      <c r="D20" s="1" t="s">
        <v>21</v>
      </c>
      <c r="E20" s="104">
        <v>25.753</v>
      </c>
      <c r="F20" s="107"/>
      <c r="G20" s="5"/>
    </row>
    <row r="21" spans="2:31" ht="18.75" x14ac:dyDescent="0.3">
      <c r="B21" s="97"/>
      <c r="C21" s="99"/>
      <c r="D21" s="1" t="s">
        <v>22</v>
      </c>
      <c r="E21" s="104">
        <v>25.477</v>
      </c>
      <c r="F21" s="107"/>
      <c r="G21" s="5"/>
    </row>
    <row r="22" spans="2:31" ht="18.75" x14ac:dyDescent="0.3">
      <c r="B22" s="97"/>
      <c r="C22" s="99"/>
      <c r="D22" s="1" t="s">
        <v>23</v>
      </c>
      <c r="E22" s="104">
        <v>25.852</v>
      </c>
      <c r="F22" s="107"/>
      <c r="G22" s="5"/>
    </row>
    <row r="23" spans="2:31" ht="18.75" x14ac:dyDescent="0.3">
      <c r="B23" s="97"/>
      <c r="C23" s="100" t="s">
        <v>30</v>
      </c>
      <c r="D23" s="1" t="s">
        <v>24</v>
      </c>
      <c r="E23" s="104">
        <v>25.096</v>
      </c>
      <c r="F23" s="107"/>
      <c r="G23" s="5"/>
    </row>
    <row r="24" spans="2:31" ht="18.75" x14ac:dyDescent="0.3">
      <c r="B24" s="97"/>
      <c r="C24" s="100"/>
      <c r="D24" s="1" t="s">
        <v>25</v>
      </c>
      <c r="E24" s="104">
        <v>25.850999999999999</v>
      </c>
      <c r="F24" s="107"/>
      <c r="G24" s="5"/>
    </row>
    <row r="25" spans="2:31" ht="18.75" x14ac:dyDescent="0.3">
      <c r="B25" s="97"/>
      <c r="C25" s="100"/>
      <c r="D25" s="1" t="s">
        <v>26</v>
      </c>
      <c r="E25" s="104">
        <v>25.588000000000001</v>
      </c>
      <c r="F25" s="107"/>
      <c r="G25" s="5"/>
    </row>
    <row r="26" spans="2:31" ht="18.75" x14ac:dyDescent="0.3">
      <c r="B26" s="97"/>
      <c r="C26" s="101" t="s">
        <v>31</v>
      </c>
      <c r="D26" s="1" t="s">
        <v>27</v>
      </c>
      <c r="E26" s="104">
        <v>26.295000000000002</v>
      </c>
      <c r="F26" s="107"/>
      <c r="G26" s="5"/>
    </row>
    <row r="27" spans="2:31" ht="21" x14ac:dyDescent="0.35">
      <c r="B27" s="97"/>
      <c r="C27" s="101"/>
      <c r="D27" s="1" t="s">
        <v>28</v>
      </c>
      <c r="E27" s="104">
        <v>27.056999999999999</v>
      </c>
      <c r="F27" s="107"/>
      <c r="G27" s="5"/>
      <c r="V27" s="2"/>
      <c r="W27" s="7"/>
      <c r="X27" s="2"/>
      <c r="Y27" s="2"/>
      <c r="Z27" s="2"/>
      <c r="AA27" s="2"/>
      <c r="AB27" s="2"/>
      <c r="AC27" s="2"/>
      <c r="AD27" s="2"/>
      <c r="AE27" s="2"/>
    </row>
    <row r="28" spans="2:31" ht="18.75" x14ac:dyDescent="0.3">
      <c r="B28" s="97"/>
      <c r="C28" s="101"/>
      <c r="D28" s="1" t="s">
        <v>29</v>
      </c>
      <c r="E28" s="104">
        <v>26.885999999999999</v>
      </c>
      <c r="F28" s="107"/>
      <c r="G28" s="5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2:31" x14ac:dyDescent="0.25"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2:31" ht="15.75" x14ac:dyDescent="0.25">
      <c r="B30" s="6"/>
      <c r="C30" s="6"/>
      <c r="D30" s="6"/>
      <c r="E30" s="8"/>
      <c r="F30" s="6"/>
      <c r="G30" s="9"/>
      <c r="H30" s="6"/>
      <c r="I30" s="6"/>
      <c r="J30" s="6"/>
      <c r="K30" s="6"/>
      <c r="L30" s="6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2:31" ht="15" customHeight="1" x14ac:dyDescent="0.25">
      <c r="B31" s="6"/>
      <c r="C31" s="12"/>
      <c r="D31" s="13"/>
      <c r="E31" s="75"/>
      <c r="F31" s="10"/>
      <c r="G31" s="6"/>
      <c r="H31" s="10"/>
      <c r="I31" s="6"/>
      <c r="J31" s="6"/>
      <c r="K31" s="6"/>
      <c r="L31" s="6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2:31" ht="15" customHeight="1" x14ac:dyDescent="0.25">
      <c r="B32" s="6"/>
      <c r="C32" s="12"/>
      <c r="D32" s="13"/>
      <c r="E32" s="75"/>
      <c r="F32" s="10"/>
      <c r="G32" s="6"/>
      <c r="H32" s="10"/>
      <c r="I32" s="6"/>
      <c r="J32" s="6"/>
      <c r="K32" s="11"/>
      <c r="L32" s="6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5" customHeight="1" x14ac:dyDescent="0.25">
      <c r="B33" s="6"/>
      <c r="C33" s="12"/>
      <c r="D33" s="13"/>
      <c r="E33" s="75"/>
      <c r="F33" s="10"/>
      <c r="G33" s="6"/>
      <c r="H33" s="10"/>
      <c r="I33" s="6"/>
      <c r="J33" s="6"/>
      <c r="K33" s="11"/>
      <c r="L33" s="6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5" customHeight="1" x14ac:dyDescent="0.25">
      <c r="B34" s="6"/>
      <c r="C34" s="12"/>
      <c r="D34" s="13"/>
      <c r="E34" s="75"/>
      <c r="F34" s="10"/>
      <c r="G34" s="6"/>
      <c r="H34" s="10"/>
      <c r="I34" s="6"/>
      <c r="J34" s="6"/>
      <c r="K34" s="11"/>
      <c r="L34" s="6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5" customHeight="1" x14ac:dyDescent="0.25">
      <c r="B35" s="6"/>
      <c r="C35" s="12"/>
      <c r="D35" s="13"/>
      <c r="E35" s="75"/>
      <c r="F35" s="10"/>
      <c r="G35" s="6"/>
      <c r="H35" s="10"/>
      <c r="I35" s="6"/>
      <c r="J35" s="6"/>
      <c r="K35" s="11"/>
      <c r="L35" s="6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15" customHeight="1" x14ac:dyDescent="0.25">
      <c r="B36" s="6"/>
      <c r="C36" s="12"/>
      <c r="D36" s="13"/>
      <c r="E36" s="75"/>
      <c r="F36" s="10"/>
      <c r="G36" s="6"/>
      <c r="H36" s="10"/>
      <c r="I36" s="6"/>
      <c r="J36" s="6"/>
      <c r="K36" s="6"/>
      <c r="L36" s="6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15" customHeight="1" x14ac:dyDescent="0.25">
      <c r="B37" s="6"/>
      <c r="C37" s="12"/>
      <c r="D37" s="13"/>
      <c r="E37" s="76"/>
      <c r="F37" s="10"/>
      <c r="G37" s="6"/>
      <c r="H37" s="10"/>
      <c r="I37" s="6"/>
      <c r="J37" s="6"/>
      <c r="K37" s="6"/>
      <c r="L37" s="6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5" customHeight="1" x14ac:dyDescent="0.25">
      <c r="B38" s="6"/>
      <c r="C38" s="12"/>
      <c r="D38" s="13"/>
      <c r="E38" s="76"/>
      <c r="F38" s="10"/>
      <c r="G38" s="6"/>
      <c r="H38" s="10"/>
      <c r="I38" s="6"/>
      <c r="J38" s="6"/>
      <c r="K38" s="6"/>
      <c r="L38" s="6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5" customHeight="1" x14ac:dyDescent="0.25">
      <c r="B39" s="6"/>
      <c r="C39" s="12"/>
      <c r="D39" s="13"/>
      <c r="E39" s="76"/>
      <c r="F39" s="10"/>
      <c r="G39" s="6"/>
      <c r="H39" s="10"/>
      <c r="I39" s="6"/>
      <c r="J39" s="6"/>
      <c r="K39" s="6"/>
      <c r="L39" s="6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5" customHeight="1" x14ac:dyDescent="0.25">
      <c r="B40" s="6"/>
      <c r="C40" s="12"/>
      <c r="D40" s="13"/>
      <c r="E40" s="76"/>
      <c r="F40" s="10"/>
      <c r="G40" s="6"/>
      <c r="H40" s="10"/>
      <c r="I40" s="6"/>
      <c r="J40" s="6"/>
      <c r="K40" s="6"/>
      <c r="L40" s="6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5" customHeight="1" x14ac:dyDescent="0.25">
      <c r="B41" s="6"/>
      <c r="C41" s="12"/>
      <c r="D41" s="13"/>
      <c r="E41" s="76"/>
      <c r="F41" s="10"/>
      <c r="G41" s="6"/>
      <c r="H41" s="10"/>
      <c r="I41" s="6"/>
      <c r="J41" s="6"/>
      <c r="K41" s="6"/>
      <c r="L41" s="6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5" customHeight="1" x14ac:dyDescent="0.25">
      <c r="B42" s="6"/>
      <c r="C42" s="12"/>
      <c r="D42" s="13"/>
      <c r="E42" s="76"/>
      <c r="F42" s="10"/>
      <c r="G42" s="6"/>
      <c r="H42" s="10"/>
      <c r="I42" s="6"/>
      <c r="J42" s="6"/>
      <c r="K42" s="6"/>
      <c r="L42" s="6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5" customHeight="1" x14ac:dyDescent="0.25">
      <c r="B43" s="6"/>
      <c r="C43" s="12"/>
      <c r="D43" s="13"/>
      <c r="E43" s="76"/>
      <c r="F43" s="10"/>
      <c r="G43" s="6"/>
      <c r="H43" s="10"/>
      <c r="I43" s="6"/>
      <c r="J43" s="6"/>
      <c r="K43" s="6"/>
      <c r="L43" s="6"/>
    </row>
    <row r="44" spans="2:31" ht="15" customHeight="1" x14ac:dyDescent="0.25">
      <c r="B44" s="6"/>
      <c r="C44" s="12"/>
      <c r="D44" s="13"/>
      <c r="E44" s="76"/>
      <c r="F44" s="10"/>
      <c r="G44" s="6"/>
      <c r="H44" s="10"/>
      <c r="I44" s="6"/>
      <c r="J44" s="6"/>
      <c r="K44" s="6"/>
      <c r="L44" s="6"/>
    </row>
    <row r="45" spans="2:31" ht="15" customHeight="1" x14ac:dyDescent="0.25">
      <c r="B45" s="6"/>
      <c r="C45" s="12"/>
      <c r="D45" s="13"/>
      <c r="E45" s="76"/>
      <c r="F45" s="10"/>
      <c r="G45" s="6"/>
      <c r="H45" s="10"/>
      <c r="I45" s="6"/>
      <c r="J45" s="6"/>
      <c r="K45" s="6"/>
      <c r="L45" s="6"/>
    </row>
    <row r="46" spans="2:31" ht="15" customHeight="1" x14ac:dyDescent="0.25">
      <c r="B46" s="6"/>
      <c r="C46" s="12"/>
      <c r="D46" s="13"/>
      <c r="E46" s="76"/>
      <c r="F46" s="10"/>
      <c r="G46" s="6"/>
      <c r="H46" s="10"/>
      <c r="I46" s="6"/>
      <c r="J46" s="6"/>
      <c r="K46" s="6"/>
      <c r="L46" s="6"/>
    </row>
    <row r="47" spans="2:31" ht="15" customHeight="1" x14ac:dyDescent="0.25">
      <c r="B47" s="6"/>
      <c r="C47" s="12"/>
      <c r="D47" s="13"/>
      <c r="E47" s="76"/>
      <c r="F47" s="10"/>
      <c r="G47" s="6"/>
      <c r="H47" s="10"/>
      <c r="I47" s="6"/>
      <c r="J47" s="6"/>
      <c r="K47" s="6"/>
      <c r="L47" s="6"/>
    </row>
    <row r="48" spans="2:31" ht="15.75" customHeight="1" x14ac:dyDescent="0.25">
      <c r="B48" s="6"/>
      <c r="C48" s="12"/>
      <c r="D48" s="13"/>
      <c r="E48" s="76"/>
      <c r="F48" s="10"/>
      <c r="G48" s="6"/>
      <c r="H48" s="10"/>
      <c r="I48" s="6"/>
      <c r="J48" s="6"/>
      <c r="K48" s="6"/>
      <c r="L48" s="6"/>
    </row>
    <row r="49" spans="2:27" ht="15" customHeight="1" x14ac:dyDescent="0.25">
      <c r="B49" s="6"/>
      <c r="C49" s="12"/>
      <c r="D49" s="13"/>
      <c r="E49" s="76"/>
      <c r="F49" s="10"/>
      <c r="G49" s="6"/>
      <c r="H49" s="10"/>
      <c r="I49" s="6"/>
      <c r="J49" s="6"/>
      <c r="K49" s="6"/>
      <c r="L49" s="6"/>
    </row>
    <row r="50" spans="2:27" ht="15" customHeight="1" x14ac:dyDescent="0.25">
      <c r="B50" s="6"/>
      <c r="C50" s="12"/>
      <c r="D50" s="13"/>
      <c r="E50" s="76"/>
      <c r="F50" s="10"/>
      <c r="G50" s="6"/>
      <c r="H50" s="10"/>
      <c r="I50" s="6"/>
      <c r="J50" s="6"/>
      <c r="K50" s="6"/>
      <c r="L50" s="6"/>
    </row>
    <row r="51" spans="2:27" ht="15.75" customHeight="1" x14ac:dyDescent="0.25">
      <c r="B51" s="6"/>
      <c r="C51" s="12"/>
      <c r="D51" s="13"/>
      <c r="E51" s="76"/>
      <c r="F51" s="10"/>
      <c r="G51" s="6"/>
      <c r="H51" s="10"/>
      <c r="I51" s="6"/>
      <c r="J51" s="6"/>
      <c r="K51" s="6"/>
      <c r="L51" s="6"/>
    </row>
    <row r="52" spans="2:27" ht="15" customHeight="1" x14ac:dyDescent="0.25">
      <c r="B52" s="6"/>
      <c r="C52" s="12"/>
      <c r="D52" s="13"/>
      <c r="E52" s="76"/>
      <c r="F52" s="10"/>
      <c r="G52" s="6"/>
      <c r="H52" s="10"/>
      <c r="I52" s="6"/>
      <c r="J52" s="6"/>
      <c r="K52" s="6"/>
      <c r="L52" s="6"/>
    </row>
    <row r="53" spans="2:27" ht="15" customHeight="1" x14ac:dyDescent="0.25">
      <c r="B53" s="6"/>
      <c r="C53" s="12"/>
      <c r="D53" s="13"/>
      <c r="E53" s="76"/>
      <c r="F53" s="10"/>
      <c r="G53" s="6"/>
      <c r="H53" s="10"/>
      <c r="I53" s="6"/>
      <c r="J53" s="6"/>
      <c r="K53" s="6"/>
      <c r="L53" s="6"/>
    </row>
    <row r="54" spans="2:27" ht="15" customHeight="1" x14ac:dyDescent="0.25">
      <c r="B54" s="6"/>
      <c r="C54" s="12"/>
      <c r="D54" s="13"/>
      <c r="E54" s="76"/>
      <c r="F54" s="10"/>
      <c r="G54" s="6"/>
      <c r="H54" s="10"/>
      <c r="I54" s="6"/>
      <c r="J54" s="6"/>
      <c r="K54" s="6"/>
      <c r="L54" s="6"/>
    </row>
    <row r="55" spans="2:27" x14ac:dyDescent="0.25">
      <c r="B55" s="6"/>
      <c r="C55" s="6"/>
      <c r="D55" s="6"/>
      <c r="E55" s="7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2:27" x14ac:dyDescent="0.25">
      <c r="B56" s="6"/>
      <c r="C56" s="6"/>
      <c r="D56" s="6"/>
      <c r="E56" s="7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2:27" x14ac:dyDescent="0.25">
      <c r="B57" s="14"/>
      <c r="C57" s="14"/>
      <c r="D57" s="14"/>
      <c r="E57" s="77"/>
      <c r="F57" s="14"/>
      <c r="G57" s="14"/>
      <c r="H57" s="15"/>
      <c r="I57" s="6"/>
      <c r="J57" s="6"/>
      <c r="K57" s="6"/>
      <c r="L57" s="1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2:27" ht="15.75" customHeight="1" x14ac:dyDescent="0.25">
      <c r="B58" s="16"/>
      <c r="C58" s="15"/>
      <c r="D58" s="15"/>
      <c r="E58" s="78"/>
      <c r="F58" s="15"/>
      <c r="G58" s="15"/>
      <c r="H58" s="15"/>
      <c r="I58" s="6"/>
      <c r="J58" s="6"/>
      <c r="K58" s="6"/>
      <c r="L58" s="10"/>
      <c r="M58" s="6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6"/>
      <c r="Y58" s="6"/>
      <c r="Z58" s="6"/>
      <c r="AA58" s="6"/>
    </row>
    <row r="59" spans="2:27" ht="38.25" customHeight="1" x14ac:dyDescent="0.25">
      <c r="B59" s="17"/>
      <c r="C59" s="18"/>
      <c r="D59" s="18"/>
      <c r="E59" s="18"/>
      <c r="F59" s="18"/>
      <c r="G59" s="18"/>
      <c r="H59" s="15"/>
      <c r="I59" s="6"/>
      <c r="J59" s="6"/>
      <c r="K59" s="6"/>
      <c r="L59" s="10"/>
      <c r="M59" s="6"/>
      <c r="N59" s="17"/>
      <c r="O59" s="17"/>
      <c r="P59" s="17"/>
      <c r="Q59" s="17"/>
      <c r="R59" s="17"/>
      <c r="S59" s="17"/>
      <c r="T59" s="17"/>
      <c r="U59" s="17"/>
      <c r="V59" s="17"/>
      <c r="W59" s="66"/>
      <c r="X59" s="6"/>
      <c r="Y59" s="6"/>
      <c r="Z59" s="6"/>
      <c r="AA59" s="6"/>
    </row>
    <row r="60" spans="2:27" ht="15.75" customHeight="1" x14ac:dyDescent="0.25">
      <c r="B60" s="19"/>
      <c r="C60" s="20"/>
      <c r="D60" s="21"/>
      <c r="E60" s="79"/>
      <c r="F60" s="20"/>
      <c r="G60" s="22"/>
      <c r="H60" s="15"/>
      <c r="I60" s="6"/>
      <c r="J60" s="6"/>
      <c r="K60" s="6"/>
      <c r="L60" s="10"/>
      <c r="M60" s="6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6"/>
      <c r="Y60" s="6"/>
      <c r="Z60" s="6"/>
      <c r="AA60" s="6"/>
    </row>
    <row r="61" spans="2:27" x14ac:dyDescent="0.25">
      <c r="B61" s="19"/>
      <c r="C61" s="22"/>
      <c r="D61" s="21"/>
      <c r="E61" s="80"/>
      <c r="F61" s="23"/>
      <c r="G61" s="23"/>
      <c r="H61" s="15"/>
      <c r="I61" s="6"/>
      <c r="J61" s="6"/>
      <c r="K61" s="6"/>
      <c r="L61" s="10"/>
      <c r="M61" s="6"/>
      <c r="N61" s="17"/>
      <c r="O61" s="17"/>
      <c r="P61" s="17"/>
      <c r="Q61" s="17"/>
      <c r="R61" s="17"/>
      <c r="S61" s="17"/>
      <c r="T61" s="17"/>
      <c r="U61" s="17"/>
      <c r="V61" s="18"/>
      <c r="W61" s="18"/>
      <c r="X61" s="6"/>
      <c r="Y61" s="6"/>
      <c r="Z61" s="6"/>
      <c r="AA61" s="6"/>
    </row>
    <row r="62" spans="2:27" x14ac:dyDescent="0.25">
      <c r="B62" s="19"/>
      <c r="C62" s="20"/>
      <c r="D62" s="21"/>
      <c r="E62" s="81"/>
      <c r="F62" s="23"/>
      <c r="G62" s="23"/>
      <c r="H62" s="15"/>
      <c r="I62" s="6"/>
      <c r="J62" s="6"/>
      <c r="K62" s="6"/>
      <c r="L62" s="10"/>
      <c r="M62" s="6"/>
      <c r="N62" s="19"/>
      <c r="O62" s="20"/>
      <c r="P62" s="22"/>
      <c r="Q62" s="20"/>
      <c r="R62" s="21"/>
      <c r="S62" s="22"/>
      <c r="T62" s="25"/>
      <c r="U62" s="25"/>
      <c r="V62" s="25"/>
      <c r="W62" s="25"/>
      <c r="X62" s="6"/>
      <c r="Y62" s="6"/>
      <c r="Z62" s="6"/>
      <c r="AA62" s="6"/>
    </row>
    <row r="63" spans="2:27" x14ac:dyDescent="0.25">
      <c r="B63" s="6"/>
      <c r="C63" s="6"/>
      <c r="D63" s="6"/>
      <c r="E63" s="76"/>
      <c r="F63" s="6"/>
      <c r="G63" s="6"/>
      <c r="H63" s="6"/>
      <c r="I63" s="6"/>
      <c r="J63" s="6"/>
      <c r="K63" s="6"/>
      <c r="L63" s="6"/>
      <c r="M63" s="6"/>
      <c r="N63" s="19"/>
      <c r="O63" s="23"/>
      <c r="P63" s="23"/>
      <c r="Q63" s="20"/>
      <c r="R63" s="20"/>
      <c r="S63" s="22"/>
      <c r="T63" s="25"/>
      <c r="U63" s="25"/>
      <c r="V63" s="25"/>
      <c r="W63" s="25"/>
      <c r="X63" s="6"/>
      <c r="Y63" s="6"/>
      <c r="Z63" s="6"/>
      <c r="AA63" s="6"/>
    </row>
    <row r="64" spans="2:27" ht="15.75" customHeight="1" x14ac:dyDescent="0.25">
      <c r="B64" s="14"/>
      <c r="C64" s="14"/>
      <c r="D64" s="14"/>
      <c r="E64" s="77"/>
      <c r="F64" s="14"/>
      <c r="G64" s="14"/>
      <c r="H64" s="14"/>
      <c r="I64" s="14"/>
      <c r="J64" s="1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2:27" x14ac:dyDescent="0.25">
      <c r="B65" s="16"/>
      <c r="C65" s="16"/>
      <c r="D65" s="15"/>
      <c r="E65" s="78"/>
      <c r="F65" s="15"/>
      <c r="G65" s="15"/>
      <c r="H65" s="15"/>
      <c r="I65" s="15"/>
      <c r="J65" s="15"/>
      <c r="K65" s="6"/>
      <c r="L65" s="6"/>
      <c r="M65" s="6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6"/>
      <c r="Y65" s="6"/>
      <c r="Z65" s="6"/>
      <c r="AA65" s="6"/>
    </row>
    <row r="66" spans="2:27" ht="48.75" customHeight="1" x14ac:dyDescent="0.25">
      <c r="B66" s="17"/>
      <c r="C66" s="17"/>
      <c r="D66" s="17"/>
      <c r="E66" s="18"/>
      <c r="F66" s="17"/>
      <c r="G66" s="17"/>
      <c r="H66" s="17"/>
      <c r="I66" s="17"/>
      <c r="J66" s="15"/>
      <c r="K66" s="6"/>
      <c r="L66" s="6"/>
      <c r="M66" s="6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6"/>
      <c r="Y66" s="6"/>
      <c r="Z66" s="6"/>
      <c r="AA66" s="6"/>
    </row>
    <row r="67" spans="2:27" ht="25.5" customHeight="1" x14ac:dyDescent="0.25">
      <c r="B67" s="17"/>
      <c r="C67" s="17"/>
      <c r="D67" s="17"/>
      <c r="E67" s="18"/>
      <c r="F67" s="17"/>
      <c r="G67" s="17"/>
      <c r="H67" s="18"/>
      <c r="I67" s="18"/>
      <c r="J67" s="15"/>
      <c r="K67" s="6"/>
      <c r="L67" s="6"/>
      <c r="M67" s="6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6"/>
      <c r="Y67" s="6"/>
      <c r="Z67" s="6"/>
      <c r="AA67" s="6"/>
    </row>
    <row r="68" spans="2:27" x14ac:dyDescent="0.25">
      <c r="B68" s="24"/>
      <c r="C68" s="26"/>
      <c r="D68" s="27"/>
      <c r="E68" s="82"/>
      <c r="F68" s="25"/>
      <c r="G68" s="22"/>
      <c r="H68" s="29"/>
      <c r="I68" s="29"/>
      <c r="J68" s="15"/>
      <c r="K68" s="6"/>
      <c r="L68" s="6"/>
      <c r="M68" s="6"/>
      <c r="N68" s="17"/>
      <c r="O68" s="17"/>
      <c r="P68" s="17"/>
      <c r="Q68" s="17"/>
      <c r="R68" s="17"/>
      <c r="S68" s="17"/>
      <c r="T68" s="17"/>
      <c r="U68" s="17"/>
      <c r="V68" s="18"/>
      <c r="W68" s="18"/>
      <c r="X68" s="6"/>
      <c r="Y68" s="6"/>
      <c r="Z68" s="6"/>
      <c r="AA68" s="6"/>
    </row>
    <row r="69" spans="2:27" x14ac:dyDescent="0.25">
      <c r="B69" s="24"/>
      <c r="C69" s="24"/>
      <c r="D69" s="27"/>
      <c r="E69" s="82"/>
      <c r="F69" s="25"/>
      <c r="G69" s="22"/>
      <c r="H69" s="30"/>
      <c r="I69" s="30"/>
      <c r="J69" s="15"/>
      <c r="K69" s="6"/>
      <c r="L69" s="6"/>
      <c r="M69" s="6"/>
      <c r="N69" s="19"/>
      <c r="O69" s="20"/>
      <c r="P69" s="22"/>
      <c r="Q69" s="20"/>
      <c r="R69" s="21"/>
      <c r="S69" s="22"/>
      <c r="T69" s="31"/>
      <c r="U69" s="31"/>
      <c r="V69" s="31"/>
      <c r="W69" s="31"/>
      <c r="X69" s="6"/>
      <c r="Y69" s="6"/>
      <c r="Z69" s="6"/>
      <c r="AA69" s="6"/>
    </row>
    <row r="70" spans="2:27" x14ac:dyDescent="0.25">
      <c r="B70" s="24"/>
      <c r="C70" s="24"/>
      <c r="D70" s="27"/>
      <c r="E70" s="82"/>
      <c r="F70" s="25"/>
      <c r="G70" s="22"/>
      <c r="H70" s="29"/>
      <c r="I70" s="30"/>
      <c r="J70" s="15"/>
      <c r="K70" s="6"/>
      <c r="L70" s="6"/>
      <c r="M70" s="6"/>
      <c r="N70" s="19"/>
      <c r="O70" s="23"/>
      <c r="P70" s="23"/>
      <c r="Q70" s="20"/>
      <c r="R70" s="20"/>
      <c r="S70" s="22"/>
      <c r="T70" s="31"/>
      <c r="U70" s="31"/>
      <c r="V70" s="31"/>
      <c r="W70" s="31"/>
      <c r="X70" s="6"/>
      <c r="Y70" s="6"/>
      <c r="Z70" s="6"/>
      <c r="AA70" s="6"/>
    </row>
    <row r="71" spans="2:27" x14ac:dyDescent="0.25">
      <c r="B71" s="24"/>
      <c r="C71" s="26"/>
      <c r="D71" s="27"/>
      <c r="E71" s="82"/>
      <c r="F71" s="25"/>
      <c r="G71" s="22"/>
      <c r="H71" s="29"/>
      <c r="I71" s="29"/>
      <c r="J71" s="15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2:27" x14ac:dyDescent="0.25">
      <c r="B72" s="24"/>
      <c r="C72" s="24"/>
      <c r="D72" s="27"/>
      <c r="E72" s="82"/>
      <c r="F72" s="25"/>
      <c r="G72" s="22"/>
      <c r="H72" s="30"/>
      <c r="I72" s="29"/>
      <c r="J72" s="15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2:27" ht="15.75" customHeight="1" x14ac:dyDescent="0.25">
      <c r="B73" s="24"/>
      <c r="C73" s="24"/>
      <c r="D73" s="27"/>
      <c r="E73" s="82"/>
      <c r="F73" s="25"/>
      <c r="G73" s="22"/>
      <c r="H73" s="30"/>
      <c r="I73" s="29"/>
      <c r="J73" s="15"/>
      <c r="K73" s="6"/>
      <c r="L73" s="6"/>
      <c r="M73" s="6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6"/>
      <c r="Y73" s="6"/>
      <c r="Z73" s="6"/>
      <c r="AA73" s="6"/>
    </row>
    <row r="74" spans="2:27" ht="15.75" customHeight="1" x14ac:dyDescent="0.25">
      <c r="B74" s="24"/>
      <c r="C74" s="26"/>
      <c r="D74" s="27"/>
      <c r="E74" s="82"/>
      <c r="F74" s="25"/>
      <c r="G74" s="22"/>
      <c r="H74" s="30"/>
      <c r="I74" s="30"/>
      <c r="J74" s="15"/>
      <c r="K74" s="6"/>
      <c r="L74" s="6"/>
      <c r="M74" s="6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6"/>
      <c r="Y74" s="6"/>
      <c r="Z74" s="6"/>
      <c r="AA74" s="6"/>
    </row>
    <row r="75" spans="2:27" ht="15" customHeight="1" x14ac:dyDescent="0.25">
      <c r="B75" s="24"/>
      <c r="C75" s="24"/>
      <c r="D75" s="27"/>
      <c r="E75" s="82"/>
      <c r="F75" s="25"/>
      <c r="G75" s="22"/>
      <c r="H75" s="29"/>
      <c r="I75" s="30"/>
      <c r="J75" s="15"/>
      <c r="K75" s="6"/>
      <c r="L75" s="6"/>
      <c r="M75" s="6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6"/>
      <c r="Y75" s="6"/>
      <c r="Z75" s="6"/>
      <c r="AA75" s="6"/>
    </row>
    <row r="76" spans="2:27" x14ac:dyDescent="0.25">
      <c r="B76" s="24"/>
      <c r="C76" s="24"/>
      <c r="D76" s="27"/>
      <c r="E76" s="83"/>
      <c r="F76" s="25"/>
      <c r="G76" s="22"/>
      <c r="H76" s="30"/>
      <c r="I76" s="30"/>
      <c r="J76" s="15"/>
      <c r="K76" s="6"/>
      <c r="L76" s="6"/>
      <c r="M76" s="6"/>
      <c r="N76" s="17"/>
      <c r="O76" s="17"/>
      <c r="P76" s="17"/>
      <c r="Q76" s="17"/>
      <c r="R76" s="17"/>
      <c r="S76" s="17"/>
      <c r="T76" s="17"/>
      <c r="U76" s="17"/>
      <c r="V76" s="18"/>
      <c r="W76" s="18"/>
      <c r="X76" s="6"/>
      <c r="Y76" s="6"/>
      <c r="Z76" s="6"/>
      <c r="AA76" s="6"/>
    </row>
    <row r="77" spans="2:27" x14ac:dyDescent="0.25">
      <c r="B77" s="24"/>
      <c r="C77" s="26"/>
      <c r="D77" s="27"/>
      <c r="E77" s="82"/>
      <c r="F77" s="25"/>
      <c r="G77" s="22"/>
      <c r="H77" s="30"/>
      <c r="I77" s="29"/>
      <c r="J77" s="15"/>
      <c r="K77" s="6"/>
      <c r="L77" s="6"/>
      <c r="M77" s="6"/>
      <c r="N77" s="19"/>
      <c r="O77" s="20"/>
      <c r="P77" s="22"/>
      <c r="Q77" s="20"/>
      <c r="R77" s="21"/>
      <c r="S77" s="22"/>
      <c r="T77" s="31"/>
      <c r="U77" s="31"/>
      <c r="V77" s="31"/>
      <c r="W77" s="31"/>
      <c r="X77" s="6"/>
      <c r="Y77" s="6"/>
      <c r="Z77" s="6"/>
      <c r="AA77" s="6"/>
    </row>
    <row r="78" spans="2:27" x14ac:dyDescent="0.25">
      <c r="B78" s="24"/>
      <c r="C78" s="24"/>
      <c r="D78" s="27"/>
      <c r="E78" s="82"/>
      <c r="F78" s="25"/>
      <c r="G78" s="22"/>
      <c r="H78" s="29"/>
      <c r="I78" s="30"/>
      <c r="J78" s="15"/>
      <c r="K78" s="6"/>
      <c r="L78" s="6"/>
      <c r="M78" s="6"/>
      <c r="N78" s="19"/>
      <c r="O78" s="23"/>
      <c r="P78" s="23"/>
      <c r="Q78" s="20"/>
      <c r="R78" s="20"/>
      <c r="S78" s="22"/>
      <c r="T78" s="31"/>
      <c r="U78" s="31"/>
      <c r="V78" s="31"/>
      <c r="W78" s="31"/>
      <c r="X78" s="6"/>
      <c r="Y78" s="6"/>
      <c r="Z78" s="6"/>
      <c r="AA78" s="6"/>
    </row>
    <row r="79" spans="2:27" x14ac:dyDescent="0.25">
      <c r="B79" s="24"/>
      <c r="C79" s="24"/>
      <c r="D79" s="27"/>
      <c r="E79" s="83"/>
      <c r="F79" s="25"/>
      <c r="G79" s="22"/>
      <c r="H79" s="30"/>
      <c r="I79" s="30"/>
      <c r="J79" s="15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27" x14ac:dyDescent="0.25">
      <c r="B80" s="24"/>
      <c r="C80" s="26"/>
      <c r="D80" s="27"/>
      <c r="E80" s="82"/>
      <c r="F80" s="25"/>
      <c r="G80" s="22"/>
      <c r="H80" s="29"/>
      <c r="I80" s="29"/>
      <c r="J80" s="15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2:27" ht="15.75" customHeight="1" x14ac:dyDescent="0.25">
      <c r="B81" s="24"/>
      <c r="C81" s="24"/>
      <c r="D81" s="27"/>
      <c r="E81" s="83"/>
      <c r="F81" s="25"/>
      <c r="G81" s="22"/>
      <c r="H81" s="29"/>
      <c r="I81" s="30"/>
      <c r="J81" s="15"/>
      <c r="K81" s="6"/>
      <c r="L81" s="6"/>
      <c r="M81" s="6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6"/>
      <c r="Y81" s="6"/>
      <c r="Z81" s="6"/>
      <c r="AA81" s="6"/>
    </row>
    <row r="82" spans="2:27" ht="15.75" customHeight="1" x14ac:dyDescent="0.25">
      <c r="B82" s="24"/>
      <c r="C82" s="24"/>
      <c r="D82" s="27"/>
      <c r="E82" s="82"/>
      <c r="F82" s="25"/>
      <c r="G82" s="22"/>
      <c r="H82" s="29"/>
      <c r="I82" s="30"/>
      <c r="J82" s="15"/>
      <c r="K82" s="6"/>
      <c r="L82" s="6"/>
      <c r="M82" s="6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6"/>
      <c r="Y82" s="6"/>
      <c r="Z82" s="6"/>
      <c r="AA82" s="6"/>
    </row>
    <row r="83" spans="2:27" ht="15" customHeight="1" x14ac:dyDescent="0.25">
      <c r="B83" s="24"/>
      <c r="C83" s="26"/>
      <c r="D83" s="27"/>
      <c r="E83" s="82"/>
      <c r="F83" s="25"/>
      <c r="G83" s="22"/>
      <c r="H83" s="29"/>
      <c r="I83" s="29"/>
      <c r="J83" s="15"/>
      <c r="K83" s="6"/>
      <c r="L83" s="6"/>
      <c r="M83" s="6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6"/>
      <c r="Y83" s="6"/>
      <c r="Z83" s="6"/>
      <c r="AA83" s="6"/>
    </row>
    <row r="84" spans="2:27" x14ac:dyDescent="0.25">
      <c r="B84" s="24"/>
      <c r="C84" s="24"/>
      <c r="D84" s="27"/>
      <c r="E84" s="82"/>
      <c r="F84" s="25"/>
      <c r="G84" s="22"/>
      <c r="H84" s="30"/>
      <c r="I84" s="29"/>
      <c r="J84" s="15"/>
      <c r="K84" s="6"/>
      <c r="L84" s="6"/>
      <c r="M84" s="6"/>
      <c r="N84" s="17"/>
      <c r="O84" s="17"/>
      <c r="P84" s="17"/>
      <c r="Q84" s="17"/>
      <c r="R84" s="17"/>
      <c r="S84" s="17"/>
      <c r="T84" s="17"/>
      <c r="U84" s="17"/>
      <c r="V84" s="18"/>
      <c r="W84" s="18"/>
      <c r="X84" s="6"/>
      <c r="Y84" s="6"/>
      <c r="Z84" s="6"/>
      <c r="AA84" s="6"/>
    </row>
    <row r="85" spans="2:27" x14ac:dyDescent="0.25">
      <c r="B85" s="24"/>
      <c r="C85" s="24"/>
      <c r="D85" s="27"/>
      <c r="E85" s="82"/>
      <c r="F85" s="25"/>
      <c r="G85" s="22"/>
      <c r="H85" s="30"/>
      <c r="I85" s="29"/>
      <c r="J85" s="15"/>
      <c r="K85" s="6"/>
      <c r="L85" s="6"/>
      <c r="M85" s="6"/>
      <c r="N85" s="19"/>
      <c r="O85" s="20"/>
      <c r="P85" s="22"/>
      <c r="Q85" s="20"/>
      <c r="R85" s="21"/>
      <c r="S85" s="22"/>
      <c r="T85" s="31"/>
      <c r="U85" s="31"/>
      <c r="V85" s="31"/>
      <c r="W85" s="31"/>
      <c r="X85" s="6"/>
      <c r="Y85" s="6"/>
      <c r="Z85" s="6"/>
      <c r="AA85" s="6"/>
    </row>
    <row r="86" spans="2:27" x14ac:dyDescent="0.25">
      <c r="B86" s="24"/>
      <c r="C86" s="26"/>
      <c r="D86" s="27"/>
      <c r="E86" s="83"/>
      <c r="F86" s="25"/>
      <c r="G86" s="22"/>
      <c r="H86" s="30"/>
      <c r="I86" s="29"/>
      <c r="J86" s="15"/>
      <c r="K86" s="6"/>
      <c r="L86" s="6"/>
      <c r="M86" s="6"/>
      <c r="N86" s="19"/>
      <c r="O86" s="23"/>
      <c r="P86" s="23"/>
      <c r="Q86" s="20"/>
      <c r="R86" s="20"/>
      <c r="S86" s="22"/>
      <c r="T86" s="31"/>
      <c r="U86" s="31"/>
      <c r="V86" s="31"/>
      <c r="W86" s="31"/>
      <c r="X86" s="6"/>
      <c r="Y86" s="6"/>
      <c r="Z86" s="6"/>
      <c r="AA86" s="6"/>
    </row>
    <row r="87" spans="2:27" x14ac:dyDescent="0.25">
      <c r="B87" s="24"/>
      <c r="C87" s="24"/>
      <c r="D87" s="27"/>
      <c r="E87" s="82"/>
      <c r="F87" s="25"/>
      <c r="G87" s="22"/>
      <c r="H87" s="29"/>
      <c r="I87" s="30"/>
      <c r="J87" s="15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2:27" x14ac:dyDescent="0.25">
      <c r="B88" s="24"/>
      <c r="C88" s="24"/>
      <c r="D88" s="27"/>
      <c r="E88" s="83"/>
      <c r="F88" s="25"/>
      <c r="G88" s="20"/>
      <c r="H88" s="30"/>
      <c r="I88" s="30"/>
      <c r="J88" s="15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2:27" x14ac:dyDescent="0.25">
      <c r="B89" s="24"/>
      <c r="C89" s="26"/>
      <c r="D89" s="27"/>
      <c r="E89" s="82"/>
      <c r="F89" s="25"/>
      <c r="G89" s="22"/>
      <c r="H89" s="30"/>
      <c r="I89" s="29"/>
      <c r="J89" s="15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2:27" ht="15.75" customHeight="1" x14ac:dyDescent="0.25">
      <c r="B90" s="24"/>
      <c r="C90" s="24"/>
      <c r="D90" s="27"/>
      <c r="E90" s="82"/>
      <c r="F90" s="25"/>
      <c r="G90" s="22"/>
      <c r="H90" s="29"/>
      <c r="I90" s="30"/>
      <c r="J90" s="15"/>
      <c r="K90" s="6"/>
      <c r="L90" s="6"/>
      <c r="M90" s="6"/>
      <c r="N90" s="14"/>
      <c r="O90" s="1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2:27" x14ac:dyDescent="0.25">
      <c r="B91" s="24"/>
      <c r="C91" s="24"/>
      <c r="D91" s="27"/>
      <c r="E91" s="83"/>
      <c r="F91" s="25"/>
      <c r="G91" s="20"/>
      <c r="H91" s="30"/>
      <c r="I91" s="30"/>
      <c r="J91" s="15"/>
      <c r="K91" s="6"/>
      <c r="L91" s="6"/>
      <c r="M91" s="6"/>
      <c r="N91" s="17"/>
      <c r="O91" s="18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2:27" ht="15.75" customHeight="1" x14ac:dyDescent="0.25">
      <c r="B92" s="24"/>
      <c r="C92" s="24"/>
      <c r="D92" s="24"/>
      <c r="E92" s="84"/>
      <c r="F92" s="24"/>
      <c r="G92" s="24"/>
      <c r="H92" s="24"/>
      <c r="I92" s="24"/>
      <c r="J92" s="15"/>
      <c r="K92" s="6"/>
      <c r="L92" s="6"/>
      <c r="M92" s="6"/>
      <c r="N92" s="27"/>
      <c r="O92" s="21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2:27" x14ac:dyDescent="0.25">
      <c r="B93" s="6"/>
      <c r="C93" s="6"/>
      <c r="D93" s="6"/>
      <c r="E93" s="76"/>
      <c r="F93" s="6"/>
      <c r="G93" s="6"/>
      <c r="H93" s="6"/>
      <c r="I93" s="6"/>
      <c r="J93" s="6"/>
      <c r="K93" s="6"/>
      <c r="L93" s="6"/>
      <c r="M93" s="6"/>
      <c r="N93" s="27"/>
      <c r="O93" s="21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2:27" x14ac:dyDescent="0.25">
      <c r="B94" s="6"/>
      <c r="C94" s="6"/>
      <c r="D94" s="6"/>
      <c r="E94" s="76"/>
      <c r="F94" s="6"/>
      <c r="G94" s="6"/>
      <c r="H94" s="6"/>
      <c r="I94" s="6"/>
      <c r="J94" s="6"/>
      <c r="K94" s="6"/>
      <c r="L94" s="6"/>
      <c r="M94" s="6"/>
      <c r="N94" s="27"/>
      <c r="O94" s="21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2:27" x14ac:dyDescent="0.25">
      <c r="B95" s="6"/>
      <c r="C95" s="6"/>
      <c r="D95" s="6"/>
      <c r="E95" s="76"/>
      <c r="F95" s="6"/>
      <c r="G95" s="6"/>
      <c r="H95" s="6"/>
      <c r="I95" s="6"/>
      <c r="J95" s="6"/>
      <c r="K95" s="6"/>
      <c r="L95" s="6"/>
      <c r="M95" s="6"/>
      <c r="N95" s="27"/>
      <c r="O95" s="21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2:27" x14ac:dyDescent="0.25">
      <c r="B96" s="6"/>
      <c r="C96" s="6"/>
      <c r="D96" s="6"/>
      <c r="E96" s="76"/>
      <c r="F96" s="6"/>
      <c r="G96" s="6"/>
      <c r="H96" s="6"/>
      <c r="I96" s="6"/>
      <c r="J96" s="6"/>
      <c r="K96" s="6"/>
      <c r="L96" s="6"/>
      <c r="M96" s="6"/>
      <c r="N96" s="27"/>
      <c r="O96" s="21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2:27" x14ac:dyDescent="0.25">
      <c r="B97" s="6"/>
      <c r="C97" s="6"/>
      <c r="D97" s="6"/>
      <c r="E97" s="76"/>
      <c r="F97" s="6"/>
      <c r="G97" s="6"/>
      <c r="H97" s="6"/>
      <c r="I97" s="6"/>
      <c r="J97" s="6"/>
      <c r="K97" s="6"/>
      <c r="L97" s="6"/>
      <c r="M97" s="6"/>
      <c r="N97" s="27"/>
      <c r="O97" s="21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2:27" x14ac:dyDescent="0.25">
      <c r="B98" s="6"/>
      <c r="C98" s="6"/>
      <c r="D98" s="6"/>
      <c r="E98" s="7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2:27" ht="15" customHeight="1" x14ac:dyDescent="0.25">
      <c r="B99" s="32"/>
      <c r="C99" s="32"/>
      <c r="D99" s="32"/>
      <c r="E99" s="85"/>
      <c r="F99" s="32"/>
      <c r="G99" s="32"/>
      <c r="H99" s="33"/>
      <c r="I99" s="6"/>
      <c r="J99" s="6"/>
      <c r="K99" s="6"/>
      <c r="L99" s="6"/>
      <c r="M99" s="6"/>
      <c r="N99" s="14"/>
      <c r="O99" s="14"/>
      <c r="P99" s="14"/>
      <c r="Q99" s="14"/>
      <c r="R99" s="14"/>
      <c r="S99" s="15"/>
      <c r="T99" s="6"/>
      <c r="U99" s="6"/>
      <c r="V99" s="6"/>
      <c r="W99" s="6"/>
      <c r="X99" s="6"/>
      <c r="Y99" s="6"/>
      <c r="Z99" s="6"/>
      <c r="AA99" s="6"/>
    </row>
    <row r="100" spans="2:27" x14ac:dyDescent="0.25">
      <c r="B100" s="34"/>
      <c r="C100" s="33"/>
      <c r="D100" s="33"/>
      <c r="E100" s="86"/>
      <c r="F100" s="33"/>
      <c r="G100" s="33"/>
      <c r="H100" s="33"/>
      <c r="I100" s="6"/>
      <c r="J100" s="6"/>
      <c r="K100" s="6"/>
      <c r="L100" s="6"/>
      <c r="M100" s="6"/>
      <c r="N100" s="16"/>
      <c r="O100" s="15"/>
      <c r="P100" s="15"/>
      <c r="Q100" s="15"/>
      <c r="R100" s="15"/>
      <c r="S100" s="15"/>
      <c r="T100" s="6"/>
      <c r="U100" s="6"/>
      <c r="V100" s="6"/>
      <c r="W100" s="6"/>
      <c r="X100" s="6"/>
      <c r="Y100" s="6"/>
      <c r="Z100" s="6"/>
      <c r="AA100" s="6"/>
    </row>
    <row r="101" spans="2:27" x14ac:dyDescent="0.25">
      <c r="B101" s="35"/>
      <c r="C101" s="36"/>
      <c r="D101" s="36"/>
      <c r="E101" s="36"/>
      <c r="F101" s="36"/>
      <c r="G101" s="36"/>
      <c r="H101" s="33"/>
      <c r="I101" s="6"/>
      <c r="J101" s="6"/>
      <c r="K101" s="6"/>
      <c r="L101" s="6"/>
      <c r="M101" s="6"/>
      <c r="N101" s="18"/>
      <c r="O101" s="18"/>
      <c r="P101" s="18"/>
      <c r="Q101" s="18"/>
      <c r="R101" s="18"/>
      <c r="S101" s="15"/>
      <c r="T101" s="6"/>
      <c r="U101" s="6"/>
      <c r="V101" s="6"/>
      <c r="W101" s="6"/>
      <c r="X101" s="6"/>
      <c r="Y101" s="6"/>
      <c r="Z101" s="6"/>
      <c r="AA101" s="6"/>
    </row>
    <row r="102" spans="2:27" x14ac:dyDescent="0.25">
      <c r="B102" s="37"/>
      <c r="C102" s="38"/>
      <c r="D102" s="39"/>
      <c r="E102" s="87"/>
      <c r="F102" s="38"/>
      <c r="G102" s="40"/>
      <c r="H102" s="33"/>
      <c r="I102" s="6"/>
      <c r="J102" s="6"/>
      <c r="K102" s="6"/>
      <c r="L102" s="6"/>
      <c r="M102" s="6"/>
      <c r="N102" s="28"/>
      <c r="O102" s="21"/>
      <c r="P102" s="20"/>
      <c r="Q102" s="20"/>
      <c r="R102" s="22"/>
      <c r="S102" s="15"/>
      <c r="T102" s="6"/>
      <c r="U102" s="6"/>
      <c r="V102" s="6"/>
      <c r="W102" s="6"/>
      <c r="X102" s="6"/>
      <c r="Y102" s="6"/>
      <c r="Z102" s="6"/>
      <c r="AA102" s="6"/>
    </row>
    <row r="103" spans="2:27" x14ac:dyDescent="0.25">
      <c r="B103" s="37"/>
      <c r="C103" s="38"/>
      <c r="D103" s="39"/>
      <c r="E103" s="87"/>
      <c r="F103" s="41"/>
      <c r="G103" s="41"/>
      <c r="H103" s="33"/>
      <c r="I103" s="6"/>
      <c r="J103" s="6"/>
      <c r="K103" s="6"/>
      <c r="L103" s="6"/>
      <c r="M103" s="6"/>
      <c r="N103" s="20"/>
      <c r="O103" s="21"/>
      <c r="P103" s="20"/>
      <c r="Q103" s="20"/>
      <c r="R103" s="22"/>
      <c r="S103" s="15"/>
      <c r="T103" s="6"/>
      <c r="U103" s="6"/>
      <c r="V103" s="6"/>
      <c r="W103" s="6"/>
      <c r="X103" s="6"/>
      <c r="Y103" s="6"/>
      <c r="Z103" s="6"/>
      <c r="AA103" s="6"/>
    </row>
    <row r="104" spans="2:27" x14ac:dyDescent="0.25">
      <c r="B104" s="37"/>
      <c r="C104" s="38"/>
      <c r="D104" s="39"/>
      <c r="E104" s="88"/>
      <c r="F104" s="41"/>
      <c r="G104" s="41"/>
      <c r="H104" s="33"/>
      <c r="I104" s="6"/>
      <c r="J104" s="6"/>
      <c r="K104" s="6"/>
      <c r="L104" s="6"/>
      <c r="M104" s="6"/>
      <c r="N104" s="20"/>
      <c r="O104" s="21"/>
      <c r="P104" s="20"/>
      <c r="Q104" s="20"/>
      <c r="R104" s="22"/>
      <c r="S104" s="15"/>
      <c r="T104" s="6"/>
      <c r="U104" s="6"/>
      <c r="V104" s="6"/>
      <c r="W104" s="6"/>
      <c r="X104" s="6"/>
      <c r="Y104" s="6"/>
      <c r="Z104" s="6"/>
      <c r="AA104" s="6"/>
    </row>
    <row r="105" spans="2:27" x14ac:dyDescent="0.25">
      <c r="B105" s="6"/>
      <c r="C105" s="6"/>
      <c r="D105" s="6"/>
      <c r="E105" s="76"/>
      <c r="F105" s="6"/>
      <c r="G105" s="6"/>
      <c r="H105" s="6"/>
      <c r="I105" s="6"/>
      <c r="J105" s="6"/>
      <c r="K105" s="6"/>
      <c r="L105" s="6"/>
      <c r="M105" s="6"/>
      <c r="N105" s="20"/>
      <c r="O105" s="21"/>
      <c r="P105" s="20"/>
      <c r="Q105" s="20"/>
      <c r="R105" s="22"/>
      <c r="S105" s="15"/>
      <c r="T105" s="6"/>
      <c r="U105" s="6"/>
      <c r="V105" s="6"/>
      <c r="W105" s="6"/>
      <c r="X105" s="6"/>
      <c r="Y105" s="6"/>
      <c r="Z105" s="6"/>
      <c r="AA105" s="6"/>
    </row>
    <row r="106" spans="2:27" x14ac:dyDescent="0.25">
      <c r="B106" s="6"/>
      <c r="C106" s="6"/>
      <c r="D106" s="6"/>
      <c r="E106" s="76"/>
      <c r="F106" s="6"/>
      <c r="G106" s="6"/>
      <c r="H106" s="6"/>
      <c r="I106" s="6"/>
      <c r="J106" s="6"/>
      <c r="K106" s="6"/>
      <c r="L106" s="6"/>
      <c r="M106" s="6"/>
      <c r="N106" s="20"/>
      <c r="O106" s="21"/>
      <c r="P106" s="20"/>
      <c r="Q106" s="20"/>
      <c r="R106" s="22"/>
      <c r="S106" s="15"/>
      <c r="T106" s="6"/>
      <c r="U106" s="6"/>
      <c r="V106" s="6"/>
      <c r="W106" s="6"/>
      <c r="X106" s="6"/>
      <c r="Y106" s="6"/>
      <c r="Z106" s="6"/>
      <c r="AA106" s="6"/>
    </row>
    <row r="107" spans="2:27" ht="15" customHeight="1" x14ac:dyDescent="0.25">
      <c r="B107" s="32"/>
      <c r="C107" s="32"/>
      <c r="D107" s="32"/>
      <c r="E107" s="85"/>
      <c r="F107" s="32"/>
      <c r="G107" s="32"/>
      <c r="H107" s="32"/>
      <c r="I107" s="32"/>
      <c r="J107" s="33"/>
      <c r="K107" s="6"/>
      <c r="L107" s="6"/>
      <c r="M107" s="6"/>
      <c r="N107" s="20"/>
      <c r="O107" s="21"/>
      <c r="P107" s="20"/>
      <c r="Q107" s="23"/>
      <c r="R107" s="23"/>
      <c r="S107" s="15"/>
      <c r="T107" s="6"/>
      <c r="U107" s="6"/>
      <c r="V107" s="6"/>
      <c r="W107" s="6"/>
      <c r="X107" s="6"/>
      <c r="Y107" s="6"/>
      <c r="Z107" s="6"/>
      <c r="AA107" s="6"/>
    </row>
    <row r="108" spans="2:27" x14ac:dyDescent="0.25">
      <c r="B108" s="34"/>
      <c r="C108" s="34"/>
      <c r="D108" s="33"/>
      <c r="E108" s="86"/>
      <c r="F108" s="33"/>
      <c r="G108" s="33"/>
      <c r="H108" s="33"/>
      <c r="I108" s="33"/>
      <c r="J108" s="33"/>
      <c r="K108" s="6"/>
      <c r="L108" s="6"/>
      <c r="M108" s="6"/>
      <c r="N108" s="20"/>
      <c r="O108" s="21"/>
      <c r="P108" s="23"/>
      <c r="Q108" s="23"/>
      <c r="R108" s="23"/>
      <c r="S108" s="15"/>
      <c r="T108" s="6"/>
      <c r="U108" s="6"/>
      <c r="V108" s="6"/>
      <c r="W108" s="6"/>
      <c r="X108" s="6"/>
      <c r="Y108" s="6"/>
      <c r="Z108" s="6"/>
      <c r="AA108" s="6"/>
    </row>
    <row r="109" spans="2:27" ht="25.5" customHeight="1" x14ac:dyDescent="0.25">
      <c r="B109" s="35"/>
      <c r="C109" s="35"/>
      <c r="D109" s="35"/>
      <c r="E109" s="36"/>
      <c r="F109" s="35"/>
      <c r="G109" s="35"/>
      <c r="H109" s="35"/>
      <c r="I109" s="35"/>
      <c r="J109" s="33"/>
      <c r="K109" s="6"/>
      <c r="L109" s="6"/>
      <c r="M109" s="6"/>
      <c r="N109" s="20"/>
      <c r="O109" s="21"/>
      <c r="P109" s="23"/>
      <c r="Q109" s="23"/>
      <c r="R109" s="23"/>
      <c r="S109" s="15"/>
      <c r="T109" s="6"/>
      <c r="U109" s="6"/>
      <c r="V109" s="6"/>
      <c r="W109" s="6"/>
      <c r="X109" s="6"/>
      <c r="Y109" s="6"/>
      <c r="Z109" s="6"/>
      <c r="AA109" s="6"/>
    </row>
    <row r="110" spans="2:27" ht="26.25" customHeight="1" x14ac:dyDescent="0.25">
      <c r="B110" s="35"/>
      <c r="C110" s="35"/>
      <c r="D110" s="35"/>
      <c r="E110" s="36"/>
      <c r="F110" s="35"/>
      <c r="G110" s="35"/>
      <c r="H110" s="36"/>
      <c r="I110" s="36"/>
      <c r="J110" s="33"/>
      <c r="K110" s="6"/>
      <c r="L110" s="6"/>
      <c r="M110" s="6"/>
      <c r="N110" s="24"/>
      <c r="O110" s="24"/>
      <c r="P110" s="24"/>
      <c r="Q110" s="24"/>
      <c r="R110" s="24"/>
      <c r="S110" s="15"/>
      <c r="T110" s="6"/>
      <c r="U110" s="6"/>
      <c r="V110" s="6"/>
      <c r="W110" s="6"/>
      <c r="X110" s="6"/>
      <c r="Y110" s="6"/>
      <c r="Z110" s="6"/>
      <c r="AA110" s="6"/>
    </row>
    <row r="111" spans="2:27" x14ac:dyDescent="0.25">
      <c r="B111" s="42"/>
      <c r="C111" s="43"/>
      <c r="D111" s="44"/>
      <c r="E111" s="89"/>
      <c r="F111" s="45"/>
      <c r="G111" s="40"/>
      <c r="H111" s="46"/>
      <c r="I111" s="46"/>
      <c r="J111" s="33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2:27" ht="15" customHeight="1" x14ac:dyDescent="0.25">
      <c r="B112" s="42"/>
      <c r="C112" s="42"/>
      <c r="D112" s="44"/>
      <c r="E112" s="89"/>
      <c r="F112" s="45"/>
      <c r="G112" s="40"/>
      <c r="H112" s="46"/>
      <c r="I112" s="46"/>
      <c r="J112" s="33"/>
      <c r="K112" s="6"/>
      <c r="L112" s="6"/>
      <c r="M112" s="6"/>
      <c r="N112" s="14"/>
      <c r="O112" s="14"/>
      <c r="P112" s="14"/>
      <c r="Q112" s="14"/>
      <c r="R112" s="14"/>
      <c r="S112" s="14"/>
      <c r="T112" s="6"/>
      <c r="U112" s="6"/>
      <c r="V112" s="6"/>
      <c r="W112" s="6"/>
      <c r="X112" s="6"/>
      <c r="Y112" s="6"/>
      <c r="Z112" s="6"/>
      <c r="AA112" s="6"/>
    </row>
    <row r="113" spans="2:27" x14ac:dyDescent="0.25">
      <c r="B113" s="42"/>
      <c r="C113" s="42"/>
      <c r="D113" s="44"/>
      <c r="E113" s="89"/>
      <c r="F113" s="45"/>
      <c r="G113" s="40"/>
      <c r="H113" s="46"/>
      <c r="I113" s="46"/>
      <c r="J113" s="33"/>
      <c r="K113" s="6"/>
      <c r="L113" s="6"/>
      <c r="M113" s="6"/>
      <c r="N113" s="16"/>
      <c r="O113" s="15"/>
      <c r="P113" s="15"/>
      <c r="Q113" s="15"/>
      <c r="R113" s="15"/>
      <c r="S113" s="15"/>
      <c r="T113" s="6"/>
      <c r="U113" s="6"/>
      <c r="V113" s="6"/>
      <c r="W113" s="6"/>
      <c r="X113" s="6"/>
      <c r="Y113" s="6"/>
      <c r="Z113" s="6"/>
      <c r="AA113" s="6"/>
    </row>
    <row r="114" spans="2:27" x14ac:dyDescent="0.25">
      <c r="B114" s="42"/>
      <c r="C114" s="43"/>
      <c r="D114" s="44"/>
      <c r="E114" s="89"/>
      <c r="F114" s="45"/>
      <c r="G114" s="40"/>
      <c r="H114" s="46"/>
      <c r="I114" s="46"/>
      <c r="J114" s="33"/>
      <c r="K114" s="6"/>
      <c r="L114" s="6"/>
      <c r="M114" s="6"/>
      <c r="N114" s="15"/>
      <c r="O114" s="15"/>
      <c r="P114" s="15"/>
      <c r="Q114" s="15"/>
      <c r="R114" s="15"/>
      <c r="S114" s="15"/>
      <c r="T114" s="6"/>
      <c r="U114" s="6"/>
      <c r="V114" s="6"/>
      <c r="W114" s="6"/>
      <c r="X114" s="6"/>
      <c r="Y114" s="6"/>
      <c r="Z114" s="6"/>
      <c r="AA114" s="6"/>
    </row>
    <row r="115" spans="2:27" ht="15.75" customHeight="1" x14ac:dyDescent="0.25">
      <c r="B115" s="42"/>
      <c r="C115" s="42"/>
      <c r="D115" s="44"/>
      <c r="E115" s="90"/>
      <c r="F115" s="45"/>
      <c r="G115" s="40"/>
      <c r="H115" s="46"/>
      <c r="I115" s="46"/>
      <c r="J115" s="33"/>
      <c r="K115" s="6"/>
      <c r="L115" s="6"/>
      <c r="M115" s="6"/>
      <c r="N115" s="17"/>
      <c r="O115" s="17"/>
      <c r="P115" s="17"/>
      <c r="Q115" s="17"/>
      <c r="R115" s="17"/>
      <c r="S115" s="17"/>
      <c r="T115" s="6"/>
      <c r="U115" s="6"/>
      <c r="V115" s="6"/>
      <c r="W115" s="6"/>
      <c r="X115" s="6"/>
      <c r="Y115" s="6"/>
      <c r="Z115" s="6"/>
      <c r="AA115" s="6"/>
    </row>
    <row r="116" spans="2:27" x14ac:dyDescent="0.25">
      <c r="B116" s="42"/>
      <c r="C116" s="42"/>
      <c r="D116" s="44"/>
      <c r="E116" s="90"/>
      <c r="F116" s="45"/>
      <c r="G116" s="40"/>
      <c r="H116" s="46"/>
      <c r="I116" s="46"/>
      <c r="J116" s="33"/>
      <c r="K116" s="6"/>
      <c r="L116" s="6"/>
      <c r="M116" s="6"/>
      <c r="N116" s="17"/>
      <c r="O116" s="17"/>
      <c r="P116" s="17"/>
      <c r="Q116" s="17"/>
      <c r="R116" s="18"/>
      <c r="S116" s="18"/>
      <c r="T116" s="6"/>
      <c r="U116" s="6"/>
      <c r="V116" s="6"/>
      <c r="W116" s="6"/>
      <c r="X116" s="6"/>
      <c r="Y116" s="6"/>
      <c r="Z116" s="6"/>
      <c r="AA116" s="6"/>
    </row>
    <row r="117" spans="2:27" x14ac:dyDescent="0.25">
      <c r="B117" s="42"/>
      <c r="C117" s="43"/>
      <c r="D117" s="44"/>
      <c r="E117" s="89"/>
      <c r="F117" s="45"/>
      <c r="G117" s="40"/>
      <c r="H117" s="46"/>
      <c r="I117" s="46"/>
      <c r="J117" s="33"/>
      <c r="K117" s="6"/>
      <c r="L117" s="6"/>
      <c r="M117" s="6"/>
      <c r="N117" s="27"/>
      <c r="O117" s="28"/>
      <c r="P117" s="31"/>
      <c r="Q117" s="22"/>
      <c r="R117" s="29"/>
      <c r="S117" s="29"/>
      <c r="T117" s="6"/>
      <c r="U117" s="6"/>
      <c r="V117" s="6"/>
      <c r="W117" s="6"/>
      <c r="X117" s="6"/>
      <c r="Y117" s="6"/>
      <c r="Z117" s="6"/>
      <c r="AA117" s="6"/>
    </row>
    <row r="118" spans="2:27" x14ac:dyDescent="0.25">
      <c r="B118" s="42"/>
      <c r="C118" s="42"/>
      <c r="D118" s="44"/>
      <c r="E118" s="90"/>
      <c r="F118" s="45"/>
      <c r="G118" s="40"/>
      <c r="H118" s="46"/>
      <c r="I118" s="46"/>
      <c r="J118" s="33"/>
      <c r="K118" s="6"/>
      <c r="L118" s="6"/>
      <c r="M118" s="6"/>
      <c r="N118" s="27"/>
      <c r="O118" s="28"/>
      <c r="P118" s="31"/>
      <c r="Q118" s="22"/>
      <c r="R118" s="29"/>
      <c r="S118" s="29"/>
      <c r="T118" s="6"/>
      <c r="U118" s="6"/>
      <c r="V118" s="6"/>
      <c r="W118" s="6"/>
      <c r="X118" s="6"/>
      <c r="Y118" s="6"/>
      <c r="Z118" s="6"/>
      <c r="AA118" s="6"/>
    </row>
    <row r="119" spans="2:27" x14ac:dyDescent="0.25">
      <c r="B119" s="42"/>
      <c r="C119" s="42"/>
      <c r="D119" s="44"/>
      <c r="E119" s="90"/>
      <c r="F119" s="45"/>
      <c r="G119" s="40"/>
      <c r="H119" s="46"/>
      <c r="I119" s="46"/>
      <c r="J119" s="33"/>
      <c r="K119" s="6"/>
      <c r="L119" s="6"/>
      <c r="M119" s="6"/>
      <c r="N119" s="27"/>
      <c r="O119" s="28"/>
      <c r="P119" s="31"/>
      <c r="Q119" s="22"/>
      <c r="R119" s="29"/>
      <c r="S119" s="29"/>
      <c r="T119" s="6"/>
      <c r="U119" s="6"/>
      <c r="V119" s="6"/>
      <c r="W119" s="6"/>
      <c r="X119" s="6"/>
      <c r="Y119" s="6"/>
      <c r="Z119" s="6"/>
      <c r="AA119" s="6"/>
    </row>
    <row r="120" spans="2:27" x14ac:dyDescent="0.25">
      <c r="B120" s="42"/>
      <c r="C120" s="43"/>
      <c r="D120" s="44"/>
      <c r="E120" s="89"/>
      <c r="F120" s="45"/>
      <c r="G120" s="40"/>
      <c r="H120" s="46"/>
      <c r="I120" s="46"/>
      <c r="J120" s="33"/>
      <c r="K120" s="6"/>
      <c r="L120" s="6"/>
      <c r="M120" s="6"/>
      <c r="N120" s="27"/>
      <c r="O120" s="28"/>
      <c r="P120" s="31"/>
      <c r="Q120" s="22"/>
      <c r="R120" s="29"/>
      <c r="S120" s="29"/>
      <c r="T120" s="6"/>
      <c r="U120" s="6"/>
      <c r="V120" s="6"/>
      <c r="W120" s="6"/>
      <c r="X120" s="6"/>
      <c r="Y120" s="6"/>
      <c r="Z120" s="6"/>
      <c r="AA120" s="6"/>
    </row>
    <row r="121" spans="2:27" x14ac:dyDescent="0.25">
      <c r="B121" s="42"/>
      <c r="C121" s="42"/>
      <c r="D121" s="44"/>
      <c r="E121" s="90"/>
      <c r="F121" s="45"/>
      <c r="G121" s="40"/>
      <c r="H121" s="46"/>
      <c r="I121" s="46"/>
      <c r="J121" s="33"/>
      <c r="K121" s="6"/>
      <c r="L121" s="6"/>
      <c r="M121" s="6"/>
      <c r="N121" s="27"/>
      <c r="O121" s="29"/>
      <c r="P121" s="31"/>
      <c r="Q121" s="20"/>
      <c r="R121" s="29"/>
      <c r="S121" s="29"/>
      <c r="T121" s="6"/>
      <c r="U121" s="6"/>
      <c r="V121" s="6"/>
      <c r="W121" s="6"/>
      <c r="X121" s="6"/>
      <c r="Y121" s="6"/>
      <c r="Z121" s="6"/>
      <c r="AA121" s="6"/>
    </row>
    <row r="122" spans="2:27" x14ac:dyDescent="0.25">
      <c r="B122" s="42"/>
      <c r="C122" s="42"/>
      <c r="D122" s="44"/>
      <c r="E122" s="90"/>
      <c r="F122" s="45"/>
      <c r="G122" s="40"/>
      <c r="H122" s="46"/>
      <c r="I122" s="46"/>
      <c r="J122" s="33"/>
      <c r="K122" s="6"/>
      <c r="L122" s="6"/>
      <c r="M122" s="6"/>
      <c r="N122" s="27"/>
      <c r="O122" s="29"/>
      <c r="P122" s="31"/>
      <c r="Q122" s="22"/>
      <c r="R122" s="29"/>
      <c r="S122" s="29"/>
      <c r="T122" s="6"/>
      <c r="U122" s="6"/>
      <c r="V122" s="6"/>
      <c r="W122" s="6"/>
      <c r="X122" s="6"/>
      <c r="Y122" s="6"/>
      <c r="Z122" s="6"/>
      <c r="AA122" s="6"/>
    </row>
    <row r="123" spans="2:27" x14ac:dyDescent="0.25">
      <c r="B123" s="42"/>
      <c r="C123" s="43"/>
      <c r="D123" s="44"/>
      <c r="E123" s="89"/>
      <c r="F123" s="45"/>
      <c r="G123" s="40"/>
      <c r="H123" s="46"/>
      <c r="I123" s="46"/>
      <c r="J123" s="33"/>
      <c r="K123" s="6"/>
      <c r="L123" s="6"/>
      <c r="M123" s="6"/>
      <c r="N123" s="27"/>
      <c r="O123" s="28"/>
      <c r="P123" s="31"/>
      <c r="Q123" s="22"/>
      <c r="R123" s="29"/>
      <c r="S123" s="29"/>
      <c r="T123" s="6"/>
      <c r="U123" s="6"/>
      <c r="V123" s="6"/>
      <c r="W123" s="6"/>
      <c r="X123" s="6"/>
      <c r="Y123" s="6"/>
      <c r="Z123" s="6"/>
      <c r="AA123" s="6"/>
    </row>
    <row r="124" spans="2:27" x14ac:dyDescent="0.25">
      <c r="B124" s="42"/>
      <c r="C124" s="42"/>
      <c r="D124" s="44"/>
      <c r="E124" s="89"/>
      <c r="F124" s="45"/>
      <c r="G124" s="40"/>
      <c r="H124" s="46"/>
      <c r="I124" s="46"/>
      <c r="J124" s="33"/>
      <c r="K124" s="6"/>
      <c r="L124" s="6"/>
      <c r="M124" s="6"/>
      <c r="N124" s="27"/>
      <c r="O124" s="29"/>
      <c r="P124" s="31"/>
      <c r="Q124" s="20"/>
      <c r="R124" s="29"/>
      <c r="S124" s="29"/>
      <c r="T124" s="6"/>
      <c r="U124" s="6"/>
      <c r="V124" s="6"/>
      <c r="W124" s="6"/>
      <c r="X124" s="6"/>
      <c r="Y124" s="6"/>
      <c r="Z124" s="6"/>
      <c r="AA124" s="6"/>
    </row>
    <row r="125" spans="2:27" x14ac:dyDescent="0.25">
      <c r="B125" s="42"/>
      <c r="C125" s="42"/>
      <c r="D125" s="44"/>
      <c r="E125" s="89"/>
      <c r="F125" s="45"/>
      <c r="G125" s="40"/>
      <c r="H125" s="46"/>
      <c r="I125" s="46"/>
      <c r="J125" s="33"/>
      <c r="K125" s="6"/>
      <c r="L125" s="6"/>
      <c r="M125" s="6"/>
      <c r="N125" s="27"/>
      <c r="O125" s="29"/>
      <c r="P125" s="31"/>
      <c r="Q125" s="20"/>
      <c r="R125" s="29"/>
      <c r="S125" s="29"/>
      <c r="T125" s="6"/>
      <c r="U125" s="6"/>
      <c r="V125" s="6"/>
      <c r="W125" s="6"/>
      <c r="X125" s="6"/>
      <c r="Y125" s="6"/>
      <c r="Z125" s="6"/>
      <c r="AA125" s="6"/>
    </row>
    <row r="126" spans="2:27" x14ac:dyDescent="0.25">
      <c r="B126" s="42"/>
      <c r="C126" s="43"/>
      <c r="D126" s="44"/>
      <c r="E126" s="89"/>
      <c r="F126" s="45"/>
      <c r="G126" s="40"/>
      <c r="H126" s="46"/>
      <c r="I126" s="46"/>
      <c r="J126" s="33"/>
      <c r="K126" s="6"/>
      <c r="L126" s="6"/>
      <c r="M126" s="6"/>
      <c r="N126" s="27"/>
      <c r="O126" s="28"/>
      <c r="P126" s="31"/>
      <c r="Q126" s="22"/>
      <c r="R126" s="29"/>
      <c r="S126" s="29"/>
      <c r="T126" s="6"/>
      <c r="U126" s="6"/>
      <c r="V126" s="6"/>
      <c r="W126" s="6"/>
      <c r="X126" s="6"/>
      <c r="Y126" s="6"/>
      <c r="Z126" s="6"/>
      <c r="AA126" s="6"/>
    </row>
    <row r="127" spans="2:27" x14ac:dyDescent="0.25">
      <c r="B127" s="42"/>
      <c r="C127" s="42"/>
      <c r="D127" s="44"/>
      <c r="E127" s="90"/>
      <c r="F127" s="45"/>
      <c r="G127" s="38"/>
      <c r="H127" s="46"/>
      <c r="I127" s="46"/>
      <c r="J127" s="33"/>
      <c r="K127" s="6"/>
      <c r="L127" s="6"/>
      <c r="M127" s="6"/>
      <c r="N127" s="27"/>
      <c r="O127" s="29"/>
      <c r="P127" s="31"/>
      <c r="Q127" s="22"/>
      <c r="R127" s="29"/>
      <c r="S127" s="29"/>
      <c r="T127" s="6"/>
      <c r="U127" s="6"/>
      <c r="V127" s="6"/>
      <c r="W127" s="6"/>
      <c r="X127" s="6"/>
      <c r="Y127" s="6"/>
      <c r="Z127" s="6"/>
      <c r="AA127" s="6"/>
    </row>
    <row r="128" spans="2:27" x14ac:dyDescent="0.25">
      <c r="B128" s="42"/>
      <c r="C128" s="42"/>
      <c r="D128" s="44"/>
      <c r="E128" s="90"/>
      <c r="F128" s="45"/>
      <c r="G128" s="40"/>
      <c r="H128" s="46"/>
      <c r="I128" s="46"/>
      <c r="J128" s="33"/>
      <c r="K128" s="6"/>
      <c r="L128" s="6"/>
      <c r="M128" s="6"/>
      <c r="N128" s="27"/>
      <c r="O128" s="29"/>
      <c r="P128" s="31"/>
      <c r="Q128" s="20"/>
      <c r="R128" s="29"/>
      <c r="S128" s="29"/>
      <c r="T128" s="6"/>
      <c r="U128" s="6"/>
      <c r="V128" s="6"/>
      <c r="W128" s="6"/>
      <c r="X128" s="6"/>
      <c r="Y128" s="6"/>
      <c r="Z128" s="6"/>
      <c r="AA128" s="6"/>
    </row>
    <row r="129" spans="2:27" ht="15.75" customHeight="1" x14ac:dyDescent="0.25">
      <c r="B129" s="42"/>
      <c r="C129" s="43"/>
      <c r="D129" s="44"/>
      <c r="E129" s="89"/>
      <c r="F129" s="45"/>
      <c r="G129" s="40"/>
      <c r="H129" s="46"/>
      <c r="I129" s="46"/>
      <c r="J129" s="33"/>
      <c r="K129" s="6"/>
      <c r="L129" s="6"/>
      <c r="M129" s="6"/>
      <c r="N129" s="24"/>
      <c r="O129" s="24"/>
      <c r="P129" s="24"/>
      <c r="Q129" s="24"/>
      <c r="R129" s="24"/>
      <c r="S129" s="24"/>
      <c r="T129" s="6"/>
      <c r="U129" s="6"/>
      <c r="V129" s="6"/>
      <c r="W129" s="6"/>
      <c r="X129" s="6"/>
      <c r="Y129" s="6"/>
      <c r="Z129" s="6"/>
      <c r="AA129" s="6"/>
    </row>
    <row r="130" spans="2:27" ht="15" customHeight="1" x14ac:dyDescent="0.25">
      <c r="B130" s="42"/>
      <c r="C130" s="42"/>
      <c r="D130" s="44"/>
      <c r="E130" s="90"/>
      <c r="F130" s="45"/>
      <c r="G130" s="38"/>
      <c r="H130" s="46"/>
      <c r="I130" s="46"/>
      <c r="J130" s="33"/>
      <c r="K130" s="6"/>
      <c r="L130" s="6"/>
      <c r="M130" s="6"/>
      <c r="N130" s="24"/>
      <c r="O130" s="24"/>
      <c r="P130" s="24"/>
      <c r="Q130" s="24"/>
      <c r="R130" s="24"/>
      <c r="S130" s="24"/>
      <c r="T130" s="6"/>
      <c r="U130" s="6"/>
      <c r="V130" s="6"/>
      <c r="W130" s="6"/>
      <c r="X130" s="6"/>
      <c r="Y130" s="6"/>
      <c r="Z130" s="6"/>
      <c r="AA130" s="6"/>
    </row>
    <row r="131" spans="2:27" x14ac:dyDescent="0.25">
      <c r="B131" s="42"/>
      <c r="C131" s="42"/>
      <c r="D131" s="44"/>
      <c r="E131" s="90"/>
      <c r="F131" s="45"/>
      <c r="G131" s="38"/>
      <c r="H131" s="46"/>
      <c r="I131" s="46"/>
      <c r="J131" s="33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2:27" x14ac:dyDescent="0.25">
      <c r="B132" s="42"/>
      <c r="C132" s="43"/>
      <c r="D132" s="44"/>
      <c r="E132" s="89"/>
      <c r="F132" s="45"/>
      <c r="G132" s="40"/>
      <c r="H132" s="46"/>
      <c r="I132" s="46"/>
      <c r="J132" s="33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2:27" x14ac:dyDescent="0.25">
      <c r="B133" s="42"/>
      <c r="C133" s="42"/>
      <c r="D133" s="44"/>
      <c r="E133" s="90"/>
      <c r="F133" s="45"/>
      <c r="G133" s="40"/>
      <c r="H133" s="46"/>
      <c r="I133" s="46"/>
      <c r="J133" s="33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2:27" x14ac:dyDescent="0.25">
      <c r="B134" s="42"/>
      <c r="C134" s="42"/>
      <c r="D134" s="44"/>
      <c r="E134" s="90"/>
      <c r="F134" s="45"/>
      <c r="G134" s="38"/>
      <c r="H134" s="46"/>
      <c r="I134" s="46"/>
      <c r="J134" s="33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2:27" ht="15.75" customHeight="1" x14ac:dyDescent="0.25">
      <c r="B135" s="42"/>
      <c r="C135" s="42"/>
      <c r="D135" s="42"/>
      <c r="E135" s="91"/>
      <c r="F135" s="42"/>
      <c r="G135" s="42"/>
      <c r="H135" s="42"/>
      <c r="I135" s="42"/>
      <c r="J135" s="33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2:27" x14ac:dyDescent="0.25">
      <c r="B136" s="6"/>
      <c r="C136" s="6"/>
      <c r="D136" s="6"/>
      <c r="E136" s="7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2:27" x14ac:dyDescent="0.25">
      <c r="B137" s="6"/>
      <c r="C137" s="6"/>
      <c r="D137" s="6"/>
      <c r="E137" s="7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2:27" ht="15.75" customHeight="1" x14ac:dyDescent="0.25">
      <c r="B138" s="6"/>
      <c r="C138" s="6"/>
      <c r="D138" s="6"/>
      <c r="E138" s="76"/>
      <c r="F138" s="6"/>
      <c r="G138" s="6"/>
      <c r="H138" s="6"/>
      <c r="I138" s="6"/>
      <c r="J138" s="6"/>
      <c r="K138" s="6"/>
      <c r="L138" s="6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6"/>
      <c r="X138" s="6"/>
      <c r="Y138" s="6"/>
      <c r="Z138" s="6"/>
      <c r="AA138" s="6"/>
    </row>
    <row r="139" spans="2:27" ht="15.75" customHeight="1" x14ac:dyDescent="0.25">
      <c r="B139" s="14"/>
      <c r="C139" s="14"/>
      <c r="D139" s="14"/>
      <c r="E139" s="77"/>
      <c r="F139" s="14"/>
      <c r="G139" s="14"/>
      <c r="H139" s="15"/>
      <c r="I139" s="6"/>
      <c r="J139" s="6"/>
      <c r="K139" s="6"/>
      <c r="L139" s="6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6"/>
      <c r="X139" s="6"/>
      <c r="Y139" s="6"/>
      <c r="Z139" s="6"/>
      <c r="AA139" s="6"/>
    </row>
    <row r="140" spans="2:27" ht="15.75" customHeight="1" x14ac:dyDescent="0.25">
      <c r="B140" s="16"/>
      <c r="C140" s="15"/>
      <c r="D140" s="15"/>
      <c r="E140" s="78"/>
      <c r="F140" s="15"/>
      <c r="G140" s="15"/>
      <c r="H140" s="15"/>
      <c r="I140" s="6"/>
      <c r="J140" s="6"/>
      <c r="K140" s="6"/>
      <c r="L140" s="6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6"/>
      <c r="X140" s="6"/>
      <c r="Y140" s="6"/>
      <c r="Z140" s="6"/>
      <c r="AA140" s="6"/>
    </row>
    <row r="141" spans="2:27" x14ac:dyDescent="0.25">
      <c r="B141" s="17"/>
      <c r="C141" s="18"/>
      <c r="D141" s="18"/>
      <c r="E141" s="18"/>
      <c r="F141" s="18"/>
      <c r="G141" s="18"/>
      <c r="H141" s="15"/>
      <c r="I141" s="6"/>
      <c r="J141" s="6"/>
      <c r="K141" s="6"/>
      <c r="L141" s="6"/>
      <c r="M141" s="17"/>
      <c r="N141" s="17"/>
      <c r="O141" s="17"/>
      <c r="P141" s="17"/>
      <c r="Q141" s="17"/>
      <c r="R141" s="17"/>
      <c r="S141" s="17"/>
      <c r="T141" s="17"/>
      <c r="U141" s="18"/>
      <c r="V141" s="18"/>
      <c r="W141" s="6"/>
      <c r="X141" s="6"/>
      <c r="Y141" s="6"/>
      <c r="Z141" s="6"/>
      <c r="AA141" s="6"/>
    </row>
    <row r="142" spans="2:27" x14ac:dyDescent="0.25">
      <c r="B142" s="19"/>
      <c r="C142" s="20"/>
      <c r="D142" s="21"/>
      <c r="E142" s="79"/>
      <c r="F142" s="20"/>
      <c r="G142" s="22"/>
      <c r="H142" s="15"/>
      <c r="I142" s="6"/>
      <c r="J142" s="6"/>
      <c r="K142" s="6"/>
      <c r="L142" s="6"/>
      <c r="M142" s="24"/>
      <c r="N142" s="20"/>
      <c r="O142" s="22"/>
      <c r="P142" s="20"/>
      <c r="Q142" s="21"/>
      <c r="R142" s="22"/>
      <c r="S142" s="25"/>
      <c r="T142" s="25"/>
      <c r="U142" s="31"/>
      <c r="V142" s="25"/>
      <c r="W142" s="6"/>
      <c r="X142" s="6"/>
      <c r="Y142" s="6"/>
      <c r="Z142" s="6"/>
      <c r="AA142" s="6"/>
    </row>
    <row r="143" spans="2:27" x14ac:dyDescent="0.25">
      <c r="B143" s="19"/>
      <c r="C143" s="20"/>
      <c r="D143" s="21"/>
      <c r="E143" s="79"/>
      <c r="F143" s="23"/>
      <c r="G143" s="23"/>
      <c r="H143" s="15"/>
      <c r="I143" s="6"/>
      <c r="J143" s="6"/>
      <c r="K143" s="6"/>
      <c r="L143" s="6"/>
      <c r="M143" s="24"/>
      <c r="N143" s="23"/>
      <c r="O143" s="23"/>
      <c r="P143" s="20"/>
      <c r="Q143" s="20"/>
      <c r="R143" s="22"/>
      <c r="S143" s="25"/>
      <c r="T143" s="25"/>
      <c r="U143" s="31"/>
      <c r="V143" s="25"/>
      <c r="W143" s="6"/>
      <c r="X143" s="6"/>
      <c r="Y143" s="6"/>
      <c r="Z143" s="6"/>
      <c r="AA143" s="6"/>
    </row>
    <row r="144" spans="2:27" x14ac:dyDescent="0.25">
      <c r="B144" s="19"/>
      <c r="C144" s="20"/>
      <c r="D144" s="21"/>
      <c r="E144" s="81"/>
      <c r="F144" s="23"/>
      <c r="G144" s="23"/>
      <c r="H144" s="1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2:27" ht="16.5" customHeight="1" x14ac:dyDescent="0.25">
      <c r="B145" s="6"/>
      <c r="C145" s="6"/>
      <c r="D145" s="6"/>
      <c r="E145" s="76"/>
      <c r="F145" s="6"/>
      <c r="G145" s="6"/>
      <c r="H145" s="6"/>
      <c r="I145" s="6"/>
      <c r="J145" s="6"/>
      <c r="K145" s="6"/>
      <c r="L145" s="6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6"/>
      <c r="X145" s="6"/>
      <c r="Y145" s="6"/>
      <c r="Z145" s="6"/>
      <c r="AA145" s="6"/>
    </row>
    <row r="146" spans="2:27" ht="15.75" customHeight="1" x14ac:dyDescent="0.25">
      <c r="B146" s="14"/>
      <c r="C146" s="14"/>
      <c r="D146" s="14"/>
      <c r="E146" s="77"/>
      <c r="F146" s="14"/>
      <c r="G146" s="14"/>
      <c r="H146" s="14"/>
      <c r="I146" s="6"/>
      <c r="J146" s="6"/>
      <c r="K146" s="6"/>
      <c r="L146" s="6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6"/>
      <c r="X146" s="6"/>
      <c r="Y146" s="6"/>
      <c r="Z146" s="6"/>
      <c r="AA146" s="6"/>
    </row>
    <row r="147" spans="2:27" ht="15" customHeight="1" x14ac:dyDescent="0.25">
      <c r="B147" s="16"/>
      <c r="C147" s="16"/>
      <c r="D147" s="15"/>
      <c r="E147" s="78"/>
      <c r="F147" s="15"/>
      <c r="G147" s="15"/>
      <c r="H147" s="15"/>
      <c r="I147" s="6"/>
      <c r="J147" s="6"/>
      <c r="K147" s="6"/>
      <c r="L147" s="6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6"/>
      <c r="X147" s="6"/>
      <c r="Y147" s="6"/>
      <c r="Z147" s="6"/>
      <c r="AA147" s="6"/>
    </row>
    <row r="148" spans="2:27" x14ac:dyDescent="0.25">
      <c r="B148" s="16"/>
      <c r="C148" s="15"/>
      <c r="D148" s="15"/>
      <c r="E148" s="78"/>
      <c r="F148" s="15"/>
      <c r="G148" s="15"/>
      <c r="H148" s="15"/>
      <c r="I148" s="6"/>
      <c r="J148" s="6"/>
      <c r="K148" s="6"/>
      <c r="L148" s="6"/>
      <c r="M148" s="17"/>
      <c r="N148" s="17"/>
      <c r="O148" s="17"/>
      <c r="P148" s="17"/>
      <c r="Q148" s="17"/>
      <c r="R148" s="17"/>
      <c r="S148" s="17"/>
      <c r="T148" s="17"/>
      <c r="U148" s="18"/>
      <c r="V148" s="18"/>
      <c r="W148" s="6"/>
      <c r="X148" s="6"/>
      <c r="Y148" s="6"/>
      <c r="Z148" s="6"/>
      <c r="AA148" s="6"/>
    </row>
    <row r="149" spans="2:27" ht="36.75" customHeight="1" x14ac:dyDescent="0.25">
      <c r="B149" s="17"/>
      <c r="C149" s="17"/>
      <c r="D149" s="17"/>
      <c r="E149" s="18"/>
      <c r="F149" s="17"/>
      <c r="G149" s="17"/>
      <c r="H149" s="17"/>
      <c r="I149" s="6"/>
      <c r="J149" s="6"/>
      <c r="K149" s="6"/>
      <c r="L149" s="6"/>
      <c r="M149" s="24"/>
      <c r="N149" s="22"/>
      <c r="O149" s="22"/>
      <c r="P149" s="20"/>
      <c r="Q149" s="21"/>
      <c r="R149" s="22"/>
      <c r="S149" s="31"/>
      <c r="T149" s="25"/>
      <c r="U149" s="31"/>
      <c r="V149" s="31"/>
      <c r="W149" s="6"/>
      <c r="X149" s="6"/>
      <c r="Y149" s="6"/>
      <c r="Z149" s="6"/>
      <c r="AA149" s="6"/>
    </row>
    <row r="150" spans="2:27" x14ac:dyDescent="0.25">
      <c r="B150" s="17"/>
      <c r="C150" s="17"/>
      <c r="D150" s="17"/>
      <c r="E150" s="18"/>
      <c r="F150" s="17"/>
      <c r="G150" s="18"/>
      <c r="H150" s="18"/>
      <c r="I150" s="6"/>
      <c r="J150" s="6"/>
      <c r="K150" s="6"/>
      <c r="L150" s="6"/>
      <c r="M150" s="24"/>
      <c r="N150" s="23"/>
      <c r="O150" s="23"/>
      <c r="P150" s="20"/>
      <c r="Q150" s="20"/>
      <c r="R150" s="22"/>
      <c r="S150" s="31"/>
      <c r="T150" s="25"/>
      <c r="U150" s="31"/>
      <c r="V150" s="31"/>
      <c r="W150" s="6"/>
      <c r="X150" s="6"/>
      <c r="Y150" s="6"/>
      <c r="Z150" s="6"/>
      <c r="AA150" s="6"/>
    </row>
    <row r="151" spans="2:27" x14ac:dyDescent="0.25">
      <c r="B151" s="26"/>
      <c r="C151" s="27"/>
      <c r="D151" s="25"/>
      <c r="E151" s="92"/>
      <c r="F151" s="20"/>
      <c r="G151" s="29"/>
      <c r="H151" s="29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2:27" x14ac:dyDescent="0.25">
      <c r="B152" s="24"/>
      <c r="C152" s="27"/>
      <c r="D152" s="31"/>
      <c r="E152" s="92"/>
      <c r="F152" s="20"/>
      <c r="G152" s="29"/>
      <c r="H152" s="29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2:27" ht="15.75" customHeight="1" x14ac:dyDescent="0.25">
      <c r="B153" s="24"/>
      <c r="C153" s="27"/>
      <c r="D153" s="28"/>
      <c r="E153" s="92"/>
      <c r="F153" s="22"/>
      <c r="G153" s="29"/>
      <c r="H153" s="29"/>
      <c r="I153" s="6"/>
      <c r="J153" s="6"/>
      <c r="K153" s="6"/>
      <c r="L153" s="6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6"/>
      <c r="X153" s="6"/>
      <c r="Y153" s="6"/>
      <c r="Z153" s="6"/>
      <c r="AA153" s="6"/>
    </row>
    <row r="154" spans="2:27" ht="15.75" customHeight="1" x14ac:dyDescent="0.25">
      <c r="B154" s="24"/>
      <c r="C154" s="27"/>
      <c r="D154" s="25"/>
      <c r="E154" s="92"/>
      <c r="F154" s="20"/>
      <c r="G154" s="29"/>
      <c r="H154" s="29"/>
      <c r="I154" s="6"/>
      <c r="J154" s="6"/>
      <c r="K154" s="6"/>
      <c r="L154" s="6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6"/>
      <c r="X154" s="6"/>
      <c r="Y154" s="6"/>
      <c r="Z154" s="6"/>
      <c r="AA154" s="6"/>
    </row>
    <row r="155" spans="2:27" ht="15" customHeight="1" x14ac:dyDescent="0.25">
      <c r="B155" s="24"/>
      <c r="C155" s="27"/>
      <c r="D155" s="28"/>
      <c r="E155" s="92"/>
      <c r="F155" s="22"/>
      <c r="G155" s="29"/>
      <c r="H155" s="29"/>
      <c r="I155" s="6"/>
      <c r="J155" s="6"/>
      <c r="K155" s="6"/>
      <c r="L155" s="6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6"/>
      <c r="X155" s="6"/>
      <c r="Y155" s="6"/>
      <c r="Z155" s="6"/>
      <c r="AA155" s="6"/>
    </row>
    <row r="156" spans="2:27" x14ac:dyDescent="0.25">
      <c r="B156" s="24"/>
      <c r="C156" s="27"/>
      <c r="D156" s="25"/>
      <c r="E156" s="92"/>
      <c r="F156" s="20"/>
      <c r="G156" s="29"/>
      <c r="H156" s="29"/>
      <c r="I156" s="6"/>
      <c r="J156" s="6"/>
      <c r="K156" s="6"/>
      <c r="L156" s="6"/>
      <c r="M156" s="17"/>
      <c r="N156" s="17"/>
      <c r="O156" s="17"/>
      <c r="P156" s="17"/>
      <c r="Q156" s="17"/>
      <c r="R156" s="17"/>
      <c r="S156" s="17"/>
      <c r="T156" s="17"/>
      <c r="U156" s="18"/>
      <c r="V156" s="18"/>
      <c r="W156" s="6"/>
      <c r="X156" s="6"/>
      <c r="Y156" s="6"/>
      <c r="Z156" s="6"/>
      <c r="AA156" s="6"/>
    </row>
    <row r="157" spans="2:27" x14ac:dyDescent="0.25">
      <c r="B157" s="24"/>
      <c r="C157" s="27"/>
      <c r="D157" s="28"/>
      <c r="E157" s="92"/>
      <c r="F157" s="22"/>
      <c r="G157" s="29"/>
      <c r="H157" s="29"/>
      <c r="I157" s="6"/>
      <c r="J157" s="6"/>
      <c r="K157" s="6"/>
      <c r="L157" s="6"/>
      <c r="M157" s="24"/>
      <c r="N157" s="22"/>
      <c r="O157" s="22"/>
      <c r="P157" s="20"/>
      <c r="Q157" s="21"/>
      <c r="R157" s="22"/>
      <c r="S157" s="31"/>
      <c r="T157" s="25"/>
      <c r="U157" s="31"/>
      <c r="V157" s="31"/>
      <c r="W157" s="6"/>
      <c r="X157" s="6"/>
      <c r="Y157" s="6"/>
      <c r="Z157" s="6"/>
      <c r="AA157" s="6"/>
    </row>
    <row r="158" spans="2:27" x14ac:dyDescent="0.25">
      <c r="B158" s="26"/>
      <c r="C158" s="27"/>
      <c r="D158" s="25"/>
      <c r="E158" s="92"/>
      <c r="F158" s="20"/>
      <c r="G158" s="29"/>
      <c r="H158" s="29"/>
      <c r="I158" s="6"/>
      <c r="J158" s="6"/>
      <c r="K158" s="6"/>
      <c r="L158" s="6"/>
      <c r="M158" s="24"/>
      <c r="N158" s="23"/>
      <c r="O158" s="23"/>
      <c r="P158" s="20"/>
      <c r="Q158" s="20"/>
      <c r="R158" s="22"/>
      <c r="S158" s="31"/>
      <c r="T158" s="25"/>
      <c r="U158" s="31"/>
      <c r="V158" s="31"/>
      <c r="W158" s="6"/>
      <c r="X158" s="6"/>
      <c r="Y158" s="6"/>
      <c r="Z158" s="6"/>
      <c r="AA158" s="6"/>
    </row>
    <row r="159" spans="2:27" x14ac:dyDescent="0.25">
      <c r="B159" s="24"/>
      <c r="C159" s="27"/>
      <c r="D159" s="31"/>
      <c r="E159" s="92"/>
      <c r="F159" s="20"/>
      <c r="G159" s="29"/>
      <c r="H159" s="29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2:27" x14ac:dyDescent="0.25">
      <c r="B160" s="24"/>
      <c r="C160" s="27"/>
      <c r="D160" s="28"/>
      <c r="E160" s="92"/>
      <c r="F160" s="22"/>
      <c r="G160" s="29"/>
      <c r="H160" s="29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2:27" ht="15.75" customHeight="1" x14ac:dyDescent="0.25">
      <c r="B161" s="24"/>
      <c r="C161" s="27"/>
      <c r="D161" s="25"/>
      <c r="E161" s="92"/>
      <c r="F161" s="20"/>
      <c r="G161" s="29"/>
      <c r="H161" s="29"/>
      <c r="I161" s="6"/>
      <c r="J161" s="6"/>
      <c r="K161" s="6"/>
      <c r="L161" s="6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6"/>
      <c r="X161" s="6"/>
      <c r="Y161" s="6"/>
      <c r="Z161" s="6"/>
      <c r="AA161" s="6"/>
    </row>
    <row r="162" spans="2:27" ht="15.75" customHeight="1" x14ac:dyDescent="0.25">
      <c r="B162" s="24"/>
      <c r="C162" s="27"/>
      <c r="D162" s="28"/>
      <c r="E162" s="92"/>
      <c r="F162" s="22"/>
      <c r="G162" s="29"/>
      <c r="H162" s="29"/>
      <c r="I162" s="6"/>
      <c r="J162" s="6"/>
      <c r="K162" s="6"/>
      <c r="L162" s="6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6"/>
      <c r="X162" s="6"/>
      <c r="Y162" s="6"/>
      <c r="Z162" s="6"/>
      <c r="AA162" s="6"/>
    </row>
    <row r="163" spans="2:27" ht="15" customHeight="1" x14ac:dyDescent="0.25">
      <c r="B163" s="24"/>
      <c r="C163" s="27"/>
      <c r="D163" s="25"/>
      <c r="E163" s="92"/>
      <c r="F163" s="20"/>
      <c r="G163" s="29"/>
      <c r="H163" s="29"/>
      <c r="I163" s="6"/>
      <c r="J163" s="6"/>
      <c r="K163" s="6"/>
      <c r="L163" s="6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6"/>
      <c r="X163" s="6"/>
      <c r="Y163" s="6"/>
      <c r="Z163" s="6"/>
      <c r="AA163" s="6"/>
    </row>
    <row r="164" spans="2:27" x14ac:dyDescent="0.25">
      <c r="B164" s="24"/>
      <c r="C164" s="27"/>
      <c r="D164" s="28"/>
      <c r="E164" s="92"/>
      <c r="F164" s="22"/>
      <c r="G164" s="29"/>
      <c r="H164" s="29"/>
      <c r="I164" s="6"/>
      <c r="J164" s="6"/>
      <c r="K164" s="6"/>
      <c r="L164" s="6"/>
      <c r="M164" s="17"/>
      <c r="N164" s="17"/>
      <c r="O164" s="17"/>
      <c r="P164" s="17"/>
      <c r="Q164" s="17"/>
      <c r="R164" s="17"/>
      <c r="S164" s="17"/>
      <c r="T164" s="17"/>
      <c r="U164" s="18"/>
      <c r="V164" s="18"/>
      <c r="W164" s="6"/>
      <c r="X164" s="6"/>
      <c r="Y164" s="6"/>
      <c r="Z164" s="6"/>
      <c r="AA164" s="6"/>
    </row>
    <row r="165" spans="2:27" x14ac:dyDescent="0.25">
      <c r="B165" s="26"/>
      <c r="C165" s="27"/>
      <c r="D165" s="31"/>
      <c r="E165" s="92"/>
      <c r="F165" s="20"/>
      <c r="G165" s="29"/>
      <c r="H165" s="29"/>
      <c r="I165" s="6"/>
      <c r="J165" s="6"/>
      <c r="K165" s="6"/>
      <c r="L165" s="6"/>
      <c r="M165" s="24"/>
      <c r="N165" s="20"/>
      <c r="O165" s="22"/>
      <c r="P165" s="20"/>
      <c r="Q165" s="21"/>
      <c r="R165" s="22"/>
      <c r="S165" s="31"/>
      <c r="T165" s="25"/>
      <c r="U165" s="31"/>
      <c r="V165" s="31"/>
      <c r="W165" s="6"/>
      <c r="X165" s="6"/>
      <c r="Y165" s="6"/>
      <c r="Z165" s="6"/>
      <c r="AA165" s="6"/>
    </row>
    <row r="166" spans="2:27" x14ac:dyDescent="0.25">
      <c r="B166" s="24"/>
      <c r="C166" s="27"/>
      <c r="D166" s="31"/>
      <c r="E166" s="92"/>
      <c r="F166" s="20"/>
      <c r="G166" s="29"/>
      <c r="H166" s="29"/>
      <c r="I166" s="6"/>
      <c r="J166" s="6"/>
      <c r="K166" s="6"/>
      <c r="L166" s="6"/>
      <c r="M166" s="24"/>
      <c r="N166" s="23"/>
      <c r="O166" s="23"/>
      <c r="P166" s="20"/>
      <c r="Q166" s="20"/>
      <c r="R166" s="22"/>
      <c r="S166" s="31"/>
      <c r="T166" s="25"/>
      <c r="U166" s="31"/>
      <c r="V166" s="31"/>
      <c r="W166" s="6"/>
      <c r="X166" s="6"/>
      <c r="Y166" s="6"/>
      <c r="Z166" s="6"/>
      <c r="AA166" s="6"/>
    </row>
    <row r="167" spans="2:27" x14ac:dyDescent="0.25">
      <c r="B167" s="24"/>
      <c r="C167" s="27"/>
      <c r="D167" s="28"/>
      <c r="E167" s="92"/>
      <c r="F167" s="22"/>
      <c r="G167" s="29"/>
      <c r="H167" s="29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2:27" x14ac:dyDescent="0.25">
      <c r="B168" s="24"/>
      <c r="C168" s="27"/>
      <c r="D168" s="31"/>
      <c r="E168" s="92"/>
      <c r="F168" s="20"/>
      <c r="G168" s="29"/>
      <c r="H168" s="29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2:27" x14ac:dyDescent="0.25">
      <c r="B169" s="24"/>
      <c r="C169" s="27"/>
      <c r="D169" s="28"/>
      <c r="E169" s="92"/>
      <c r="F169" s="22"/>
      <c r="G169" s="29"/>
      <c r="H169" s="29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2:27" x14ac:dyDescent="0.25">
      <c r="B170" s="24"/>
      <c r="C170" s="27"/>
      <c r="D170" s="25"/>
      <c r="E170" s="92"/>
      <c r="F170" s="20"/>
      <c r="G170" s="29"/>
      <c r="H170" s="29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2:27" x14ac:dyDescent="0.25">
      <c r="B171" s="24"/>
      <c r="C171" s="27"/>
      <c r="D171" s="28"/>
      <c r="E171" s="92"/>
      <c r="F171" s="22"/>
      <c r="G171" s="29"/>
      <c r="H171" s="29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2:27" x14ac:dyDescent="0.25">
      <c r="B172" s="26"/>
      <c r="C172" s="27"/>
      <c r="D172" s="28"/>
      <c r="E172" s="92"/>
      <c r="F172" s="22"/>
      <c r="G172" s="29"/>
      <c r="H172" s="29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2:27" x14ac:dyDescent="0.25">
      <c r="B173" s="24"/>
      <c r="C173" s="27"/>
      <c r="D173" s="28"/>
      <c r="E173" s="92"/>
      <c r="F173" s="22"/>
      <c r="G173" s="29"/>
      <c r="H173" s="29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2:27" x14ac:dyDescent="0.25">
      <c r="B174" s="24"/>
      <c r="C174" s="27"/>
      <c r="D174" s="28"/>
      <c r="E174" s="92"/>
      <c r="F174" s="22"/>
      <c r="G174" s="29"/>
      <c r="H174" s="29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2:27" x14ac:dyDescent="0.25">
      <c r="B175" s="24"/>
      <c r="C175" s="27"/>
      <c r="D175" s="28"/>
      <c r="E175" s="92"/>
      <c r="F175" s="22"/>
      <c r="G175" s="29"/>
      <c r="H175" s="29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2:27" x14ac:dyDescent="0.25">
      <c r="B176" s="24"/>
      <c r="C176" s="27"/>
      <c r="D176" s="31"/>
      <c r="E176" s="92"/>
      <c r="F176" s="20"/>
      <c r="G176" s="29"/>
      <c r="H176" s="29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2:27" x14ac:dyDescent="0.25">
      <c r="B177" s="24"/>
      <c r="C177" s="27"/>
      <c r="D177" s="28"/>
      <c r="E177" s="92"/>
      <c r="F177" s="22"/>
      <c r="G177" s="29"/>
      <c r="H177" s="29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2:27" x14ac:dyDescent="0.25">
      <c r="B178" s="24"/>
      <c r="C178" s="27"/>
      <c r="D178" s="31"/>
      <c r="E178" s="92"/>
      <c r="F178" s="22"/>
      <c r="G178" s="29"/>
      <c r="H178" s="29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2:27" x14ac:dyDescent="0.25">
      <c r="B179" s="26"/>
      <c r="C179" s="27"/>
      <c r="D179" s="25"/>
      <c r="E179" s="92"/>
      <c r="F179" s="20"/>
      <c r="G179" s="29"/>
      <c r="H179" s="29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2:27" x14ac:dyDescent="0.25">
      <c r="B180" s="24"/>
      <c r="C180" s="27"/>
      <c r="D180" s="25"/>
      <c r="E180" s="92"/>
      <c r="F180" s="20"/>
      <c r="G180" s="29"/>
      <c r="H180" s="29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27" x14ac:dyDescent="0.25">
      <c r="B181" s="24"/>
      <c r="C181" s="27"/>
      <c r="D181" s="31"/>
      <c r="E181" s="92"/>
      <c r="F181" s="20"/>
      <c r="G181" s="29"/>
      <c r="H181" s="29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2:27" x14ac:dyDescent="0.25">
      <c r="B182" s="24"/>
      <c r="C182" s="27"/>
      <c r="D182" s="28"/>
      <c r="E182" s="92"/>
      <c r="F182" s="22"/>
      <c r="G182" s="29"/>
      <c r="H182" s="29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2:27" x14ac:dyDescent="0.25">
      <c r="B183" s="24"/>
      <c r="C183" s="27"/>
      <c r="D183" s="28"/>
      <c r="E183" s="92"/>
      <c r="F183" s="22"/>
      <c r="G183" s="29"/>
      <c r="H183" s="29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2:27" x14ac:dyDescent="0.25">
      <c r="B184" s="24"/>
      <c r="C184" s="27"/>
      <c r="D184" s="25"/>
      <c r="E184" s="92"/>
      <c r="F184" s="20"/>
      <c r="G184" s="29"/>
      <c r="H184" s="29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2:27" x14ac:dyDescent="0.25">
      <c r="B185" s="24"/>
      <c r="C185" s="27"/>
      <c r="D185" s="28"/>
      <c r="E185" s="92"/>
      <c r="F185" s="22"/>
      <c r="G185" s="29"/>
      <c r="H185" s="29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2:27" x14ac:dyDescent="0.25">
      <c r="B186" s="26"/>
      <c r="C186" s="27"/>
      <c r="D186" s="28"/>
      <c r="E186" s="92"/>
      <c r="F186" s="22"/>
      <c r="G186" s="29"/>
      <c r="H186" s="29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2:27" x14ac:dyDescent="0.25">
      <c r="B187" s="24"/>
      <c r="C187" s="27"/>
      <c r="D187" s="28"/>
      <c r="E187" s="92"/>
      <c r="F187" s="22"/>
      <c r="G187" s="29"/>
      <c r="H187" s="29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27" x14ac:dyDescent="0.25">
      <c r="B188" s="24"/>
      <c r="C188" s="27"/>
      <c r="D188" s="28"/>
      <c r="E188" s="92"/>
      <c r="F188" s="22"/>
      <c r="G188" s="29"/>
      <c r="H188" s="29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2:27" x14ac:dyDescent="0.25">
      <c r="B189" s="24"/>
      <c r="C189" s="27"/>
      <c r="D189" s="31"/>
      <c r="E189" s="92"/>
      <c r="F189" s="20"/>
      <c r="G189" s="29"/>
      <c r="H189" s="29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2:27" x14ac:dyDescent="0.25">
      <c r="B190" s="24"/>
      <c r="C190" s="27"/>
      <c r="D190" s="28"/>
      <c r="E190" s="92"/>
      <c r="F190" s="22"/>
      <c r="G190" s="29"/>
      <c r="H190" s="29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2:27" x14ac:dyDescent="0.25">
      <c r="B191" s="24"/>
      <c r="C191" s="27"/>
      <c r="D191" s="28"/>
      <c r="E191" s="92"/>
      <c r="F191" s="22"/>
      <c r="G191" s="29"/>
      <c r="H191" s="29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2:27" x14ac:dyDescent="0.25">
      <c r="B192" s="24"/>
      <c r="C192" s="27"/>
      <c r="D192" s="31"/>
      <c r="E192" s="92"/>
      <c r="F192" s="20"/>
      <c r="G192" s="29"/>
      <c r="H192" s="29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2:27" x14ac:dyDescent="0.25">
      <c r="B193" s="26"/>
      <c r="C193" s="27"/>
      <c r="D193" s="25"/>
      <c r="E193" s="92"/>
      <c r="F193" s="20"/>
      <c r="G193" s="29"/>
      <c r="H193" s="29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2:27" x14ac:dyDescent="0.25">
      <c r="B194" s="24"/>
      <c r="C194" s="27"/>
      <c r="D194" s="25"/>
      <c r="E194" s="92"/>
      <c r="F194" s="20"/>
      <c r="G194" s="29"/>
      <c r="H194" s="29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2:27" x14ac:dyDescent="0.25">
      <c r="B195" s="24"/>
      <c r="C195" s="27"/>
      <c r="D195" s="25"/>
      <c r="E195" s="92"/>
      <c r="F195" s="20"/>
      <c r="G195" s="29"/>
      <c r="H195" s="29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2:27" x14ac:dyDescent="0.25">
      <c r="B196" s="24"/>
      <c r="C196" s="27"/>
      <c r="D196" s="28"/>
      <c r="E196" s="92"/>
      <c r="F196" s="22"/>
      <c r="G196" s="29"/>
      <c r="H196" s="29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2:27" x14ac:dyDescent="0.25">
      <c r="B197" s="24"/>
      <c r="C197" s="27"/>
      <c r="D197" s="25"/>
      <c r="E197" s="92"/>
      <c r="F197" s="20"/>
      <c r="G197" s="29"/>
      <c r="H197" s="29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2:27" x14ac:dyDescent="0.25">
      <c r="B198" s="24"/>
      <c r="C198" s="27"/>
      <c r="D198" s="28"/>
      <c r="E198" s="92"/>
      <c r="F198" s="22"/>
      <c r="G198" s="29"/>
      <c r="H198" s="29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2:27" x14ac:dyDescent="0.25">
      <c r="B199" s="24"/>
      <c r="C199" s="27"/>
      <c r="D199" s="28"/>
      <c r="E199" s="92"/>
      <c r="F199" s="22"/>
      <c r="G199" s="29"/>
      <c r="H199" s="29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2:27" x14ac:dyDescent="0.25">
      <c r="B200" s="26"/>
      <c r="C200" s="27"/>
      <c r="D200" s="28"/>
      <c r="E200" s="92"/>
      <c r="F200" s="22"/>
      <c r="G200" s="29"/>
      <c r="H200" s="29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2:27" x14ac:dyDescent="0.25">
      <c r="B201" s="24"/>
      <c r="C201" s="27"/>
      <c r="D201" s="28"/>
      <c r="E201" s="92"/>
      <c r="F201" s="22"/>
      <c r="G201" s="29"/>
      <c r="H201" s="29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2:27" x14ac:dyDescent="0.25">
      <c r="B202" s="24"/>
      <c r="C202" s="27"/>
      <c r="D202" s="28"/>
      <c r="E202" s="92"/>
      <c r="F202" s="22"/>
      <c r="G202" s="29"/>
      <c r="H202" s="29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2:27" x14ac:dyDescent="0.25">
      <c r="B203" s="24"/>
      <c r="C203" s="27"/>
      <c r="D203" s="31"/>
      <c r="E203" s="92"/>
      <c r="F203" s="22"/>
      <c r="G203" s="29"/>
      <c r="H203" s="29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2:27" x14ac:dyDescent="0.25">
      <c r="B204" s="24"/>
      <c r="C204" s="27"/>
      <c r="D204" s="28"/>
      <c r="E204" s="92"/>
      <c r="F204" s="22"/>
      <c r="G204" s="29"/>
      <c r="H204" s="29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27" x14ac:dyDescent="0.25">
      <c r="B205" s="24"/>
      <c r="C205" s="27"/>
      <c r="D205" s="31"/>
      <c r="E205" s="92"/>
      <c r="F205" s="20"/>
      <c r="G205" s="29"/>
      <c r="H205" s="29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2:27" x14ac:dyDescent="0.25">
      <c r="B206" s="24"/>
      <c r="C206" s="27"/>
      <c r="D206" s="28"/>
      <c r="E206" s="92"/>
      <c r="F206" s="22"/>
      <c r="G206" s="29"/>
      <c r="H206" s="29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2:27" ht="15.75" customHeight="1" x14ac:dyDescent="0.25">
      <c r="B207" s="24"/>
      <c r="C207" s="24"/>
      <c r="D207" s="24"/>
      <c r="E207" s="84"/>
      <c r="F207" s="24"/>
      <c r="G207" s="24"/>
      <c r="H207" s="2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</sheetData>
  <mergeCells count="10">
    <mergeCell ref="B5:B16"/>
    <mergeCell ref="B17:B28"/>
    <mergeCell ref="C5:C7"/>
    <mergeCell ref="C8:C10"/>
    <mergeCell ref="C11:C13"/>
    <mergeCell ref="C14:C16"/>
    <mergeCell ref="C17:C19"/>
    <mergeCell ref="C20:C22"/>
    <mergeCell ref="C23:C25"/>
    <mergeCell ref="C26:C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81"/>
  <sheetViews>
    <sheetView zoomScale="80" zoomScaleNormal="80" workbookViewId="0">
      <selection activeCell="G26" sqref="G26"/>
    </sheetView>
  </sheetViews>
  <sheetFormatPr defaultRowHeight="15" x14ac:dyDescent="0.25"/>
  <cols>
    <col min="1" max="1" width="3.140625" customWidth="1"/>
    <col min="2" max="2" width="13.5703125" bestFit="1" customWidth="1"/>
    <col min="3" max="4" width="12" customWidth="1"/>
    <col min="9" max="9" width="10" customWidth="1"/>
    <col min="10" max="10" width="11.28515625" customWidth="1"/>
    <col min="11" max="11" width="10.5703125" customWidth="1"/>
    <col min="16" max="16" width="10" customWidth="1"/>
    <col min="19" max="19" width="10.28515625" customWidth="1"/>
  </cols>
  <sheetData>
    <row r="1" spans="2:28" ht="18.75" x14ac:dyDescent="0.3">
      <c r="B1" s="3" t="s">
        <v>33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28" x14ac:dyDescent="0.25"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x14ac:dyDescent="0.25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2:28" ht="40.5" customHeight="1" x14ac:dyDescent="0.3">
      <c r="B4" s="70" t="s">
        <v>0</v>
      </c>
      <c r="C4" s="70" t="s">
        <v>1</v>
      </c>
      <c r="D4" s="93" t="s">
        <v>37</v>
      </c>
      <c r="E4" s="94" t="s">
        <v>32</v>
      </c>
      <c r="F4" s="72"/>
      <c r="G4" s="9"/>
      <c r="H4" s="9"/>
      <c r="I4" s="8"/>
      <c r="J4" s="9"/>
      <c r="K4" s="6"/>
      <c r="L4" s="67"/>
      <c r="M4" s="67"/>
      <c r="N4" s="6"/>
      <c r="O4" s="65"/>
      <c r="P4" s="65"/>
      <c r="Q4" s="65"/>
      <c r="R4" s="65"/>
      <c r="S4" s="65"/>
      <c r="T4" s="65"/>
      <c r="U4" s="6"/>
      <c r="V4" s="6"/>
      <c r="W4" s="6"/>
      <c r="X4" s="6"/>
      <c r="Y4" s="6"/>
      <c r="Z4" s="6"/>
      <c r="AA4" s="6"/>
      <c r="AB4" s="6"/>
    </row>
    <row r="5" spans="2:28" ht="18.75" x14ac:dyDescent="0.3">
      <c r="B5" s="96" t="s">
        <v>2</v>
      </c>
      <c r="C5" s="98" t="s">
        <v>3</v>
      </c>
      <c r="D5" s="1" t="s">
        <v>4</v>
      </c>
      <c r="E5" s="95">
        <v>22.619</v>
      </c>
      <c r="F5" s="7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ht="18.75" x14ac:dyDescent="0.3">
      <c r="B6" s="96"/>
      <c r="C6" s="98"/>
      <c r="D6" s="1" t="s">
        <v>5</v>
      </c>
      <c r="E6" s="95">
        <v>22.332999999999998</v>
      </c>
      <c r="F6" s="71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18.75" x14ac:dyDescent="0.3">
      <c r="B7" s="96"/>
      <c r="C7" s="98"/>
      <c r="D7" s="1" t="s">
        <v>6</v>
      </c>
      <c r="E7" s="95">
        <v>22.334</v>
      </c>
      <c r="F7" s="7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28" ht="18.75" x14ac:dyDescent="0.3">
      <c r="B8" s="96"/>
      <c r="C8" s="99" t="s">
        <v>7</v>
      </c>
      <c r="D8" s="1" t="s">
        <v>8</v>
      </c>
      <c r="E8" s="95">
        <v>23.827000000000002</v>
      </c>
      <c r="F8" s="7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2:28" ht="18.75" x14ac:dyDescent="0.3">
      <c r="B9" s="96"/>
      <c r="C9" s="99"/>
      <c r="D9" s="1" t="s">
        <v>9</v>
      </c>
      <c r="E9" s="95">
        <v>23.701000000000001</v>
      </c>
      <c r="F9" s="7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2:28" ht="18.75" x14ac:dyDescent="0.3">
      <c r="B10" s="96"/>
      <c r="C10" s="99"/>
      <c r="D10" s="1" t="s">
        <v>10</v>
      </c>
      <c r="E10" s="95">
        <v>23.504999999999999</v>
      </c>
      <c r="F10" s="7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2:28" ht="18.75" x14ac:dyDescent="0.3">
      <c r="B11" s="96"/>
      <c r="C11" s="100" t="s">
        <v>30</v>
      </c>
      <c r="D11" s="1" t="s">
        <v>11</v>
      </c>
      <c r="E11" s="95">
        <v>25.25</v>
      </c>
      <c r="F11" s="7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28" ht="18.75" x14ac:dyDescent="0.3">
      <c r="B12" s="96"/>
      <c r="C12" s="100"/>
      <c r="D12" s="1" t="s">
        <v>12</v>
      </c>
      <c r="E12" s="95">
        <v>25.954999999999998</v>
      </c>
      <c r="F12" s="7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2:28" ht="18.75" x14ac:dyDescent="0.3">
      <c r="B13" s="96"/>
      <c r="C13" s="100"/>
      <c r="D13" s="1" t="s">
        <v>13</v>
      </c>
      <c r="E13" s="95">
        <v>24.722000000000001</v>
      </c>
      <c r="F13" s="7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2:28" ht="18.75" x14ac:dyDescent="0.3">
      <c r="B14" s="96"/>
      <c r="C14" s="101" t="s">
        <v>31</v>
      </c>
      <c r="D14" s="1" t="s">
        <v>14</v>
      </c>
      <c r="E14" s="95">
        <v>27.131</v>
      </c>
      <c r="F14" s="7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2:28" ht="18.75" x14ac:dyDescent="0.3">
      <c r="B15" s="96"/>
      <c r="C15" s="101"/>
      <c r="D15" s="1" t="s">
        <v>15</v>
      </c>
      <c r="E15" s="95">
        <v>27.817</v>
      </c>
      <c r="F15" s="7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28" ht="18.75" x14ac:dyDescent="0.3">
      <c r="B16" s="96"/>
      <c r="C16" s="101"/>
      <c r="D16" s="1" t="s">
        <v>16</v>
      </c>
      <c r="E16" s="95">
        <v>28.117000000000001</v>
      </c>
      <c r="F16" s="7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2:28" ht="18.75" x14ac:dyDescent="0.3">
      <c r="B17" s="97" t="s">
        <v>34</v>
      </c>
      <c r="C17" s="98" t="s">
        <v>3</v>
      </c>
      <c r="D17" s="1" t="s">
        <v>18</v>
      </c>
      <c r="E17" s="95">
        <v>22.869</v>
      </c>
      <c r="F17" s="7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8.75" x14ac:dyDescent="0.3">
      <c r="B18" s="97"/>
      <c r="C18" s="98"/>
      <c r="D18" s="1" t="s">
        <v>19</v>
      </c>
      <c r="E18" s="95">
        <v>22.407</v>
      </c>
      <c r="F18" s="7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28" ht="18.75" x14ac:dyDescent="0.3">
      <c r="B19" s="97"/>
      <c r="C19" s="98"/>
      <c r="D19" s="1" t="s">
        <v>20</v>
      </c>
      <c r="E19" s="95">
        <v>22.302</v>
      </c>
      <c r="F19" s="7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2:28" ht="18.75" x14ac:dyDescent="0.3">
      <c r="B20" s="97"/>
      <c r="C20" s="99" t="s">
        <v>7</v>
      </c>
      <c r="D20" s="1" t="s">
        <v>21</v>
      </c>
      <c r="E20" s="95">
        <v>22.596</v>
      </c>
      <c r="F20" s="7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2:28" ht="18.75" x14ac:dyDescent="0.3">
      <c r="B21" s="97"/>
      <c r="C21" s="99"/>
      <c r="D21" s="1" t="s">
        <v>22</v>
      </c>
      <c r="E21" s="95">
        <v>23.747</v>
      </c>
      <c r="F21" s="7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2:28" ht="18.75" x14ac:dyDescent="0.3">
      <c r="B22" s="97"/>
      <c r="C22" s="99"/>
      <c r="D22" s="1" t="s">
        <v>23</v>
      </c>
      <c r="E22" s="95">
        <v>23.018000000000001</v>
      </c>
      <c r="F22" s="7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2:28" ht="18.75" x14ac:dyDescent="0.3">
      <c r="B23" s="97"/>
      <c r="C23" s="100" t="s">
        <v>30</v>
      </c>
      <c r="D23" s="1" t="s">
        <v>24</v>
      </c>
      <c r="E23" s="95">
        <v>23.856000000000002</v>
      </c>
      <c r="F23" s="7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2:28" ht="18.75" x14ac:dyDescent="0.3">
      <c r="B24" s="97"/>
      <c r="C24" s="100"/>
      <c r="D24" s="1" t="s">
        <v>25</v>
      </c>
      <c r="E24" s="95">
        <v>24.08</v>
      </c>
      <c r="F24" s="7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2:28" ht="18.75" x14ac:dyDescent="0.3">
      <c r="B25" s="97"/>
      <c r="C25" s="100"/>
      <c r="D25" s="1" t="s">
        <v>26</v>
      </c>
      <c r="E25" s="95">
        <v>24.832000000000001</v>
      </c>
      <c r="F25" s="7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2:28" ht="18.75" x14ac:dyDescent="0.3">
      <c r="B26" s="97"/>
      <c r="C26" s="101" t="s">
        <v>31</v>
      </c>
      <c r="D26" s="1" t="s">
        <v>27</v>
      </c>
      <c r="E26" s="95">
        <v>25.574000000000002</v>
      </c>
      <c r="F26" s="7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28" ht="18.75" x14ac:dyDescent="0.3">
      <c r="B27" s="97"/>
      <c r="C27" s="101"/>
      <c r="D27" s="1" t="s">
        <v>28</v>
      </c>
      <c r="E27" s="95">
        <v>26.042999999999999</v>
      </c>
      <c r="F27" s="7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2:28" ht="18.75" x14ac:dyDescent="0.3">
      <c r="B28" s="97"/>
      <c r="C28" s="101"/>
      <c r="D28" s="1" t="s">
        <v>29</v>
      </c>
      <c r="E28" s="95">
        <v>25.859000000000002</v>
      </c>
      <c r="F28" s="7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2:28" x14ac:dyDescent="0.25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x14ac:dyDescent="0.25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x14ac:dyDescent="0.25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2:28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28" ht="15.75" x14ac:dyDescent="0.25">
      <c r="B33" s="6"/>
      <c r="C33" s="6"/>
      <c r="D33" s="8"/>
      <c r="E33" s="6"/>
      <c r="F33" s="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2:28" ht="15" customHeight="1" x14ac:dyDescent="0.25">
      <c r="B34" s="12"/>
      <c r="C34" s="13"/>
      <c r="D34" s="6"/>
      <c r="E34" s="10"/>
      <c r="F34" s="6"/>
      <c r="G34" s="10"/>
      <c r="H34" s="6"/>
      <c r="I34" s="6"/>
      <c r="J34" s="6"/>
      <c r="K34" s="11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2:28" ht="15" customHeight="1" x14ac:dyDescent="0.25">
      <c r="B35" s="12"/>
      <c r="C35" s="13"/>
      <c r="D35" s="6"/>
      <c r="E35" s="10"/>
      <c r="F35" s="6"/>
      <c r="G35" s="10"/>
      <c r="H35" s="6"/>
      <c r="I35" s="6"/>
      <c r="J35" s="6"/>
      <c r="K35" s="1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2:28" ht="15" customHeight="1" x14ac:dyDescent="0.25">
      <c r="B36" s="12"/>
      <c r="C36" s="13"/>
      <c r="D36" s="6"/>
      <c r="E36" s="10"/>
      <c r="F36" s="6"/>
      <c r="G36" s="10"/>
      <c r="H36" s="6"/>
      <c r="I36" s="6"/>
      <c r="J36" s="6"/>
      <c r="K36" s="11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2:28" ht="15" customHeight="1" x14ac:dyDescent="0.25">
      <c r="B37" s="12"/>
      <c r="C37" s="13"/>
      <c r="D37" s="6"/>
      <c r="E37" s="10"/>
      <c r="F37" s="6"/>
      <c r="G37" s="10"/>
      <c r="H37" s="6"/>
      <c r="I37" s="6"/>
      <c r="J37" s="6"/>
      <c r="K37" s="11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2:28" ht="15" customHeight="1" x14ac:dyDescent="0.25">
      <c r="B38" s="12"/>
      <c r="C38" s="13"/>
      <c r="D38" s="6"/>
      <c r="E38" s="10"/>
      <c r="F38" s="6"/>
      <c r="G38" s="10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2:28" ht="15" customHeight="1" x14ac:dyDescent="0.25">
      <c r="B39" s="12"/>
      <c r="C39" s="13"/>
      <c r="D39" s="6"/>
      <c r="E39" s="10"/>
      <c r="F39" s="6"/>
      <c r="G39" s="10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ht="15" customHeight="1" x14ac:dyDescent="0.25">
      <c r="B40" s="12"/>
      <c r="C40" s="13"/>
      <c r="D40" s="6"/>
      <c r="E40" s="10"/>
      <c r="F40" s="6"/>
      <c r="G40" s="10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2:28" ht="15" customHeight="1" x14ac:dyDescent="0.25">
      <c r="B41" s="12"/>
      <c r="C41" s="13"/>
      <c r="D41" s="6"/>
      <c r="E41" s="10"/>
      <c r="F41" s="6"/>
      <c r="G41" s="1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2:28" ht="15" customHeight="1" x14ac:dyDescent="0.25">
      <c r="B42" s="12"/>
      <c r="C42" s="13"/>
      <c r="D42" s="6"/>
      <c r="E42" s="10"/>
      <c r="F42" s="6"/>
      <c r="G42" s="10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2:28" ht="15" customHeight="1" x14ac:dyDescent="0.25">
      <c r="B43" s="12"/>
      <c r="C43" s="13"/>
      <c r="D43" s="6"/>
      <c r="E43" s="10"/>
      <c r="F43" s="6"/>
      <c r="G43" s="10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2:28" ht="15" customHeight="1" x14ac:dyDescent="0.25">
      <c r="B44" s="12"/>
      <c r="C44" s="13"/>
      <c r="D44" s="6"/>
      <c r="E44" s="10"/>
      <c r="F44" s="6"/>
      <c r="G44" s="10"/>
      <c r="H44" s="6"/>
      <c r="I44" s="6"/>
      <c r="J44" s="6"/>
      <c r="K44" s="6"/>
      <c r="L44" s="6"/>
      <c r="M44" s="6"/>
      <c r="N44" s="62"/>
      <c r="O44" s="62"/>
      <c r="P44" s="62"/>
      <c r="Q44" s="62"/>
      <c r="R44" s="62"/>
      <c r="S44" s="62"/>
      <c r="T44" s="47"/>
      <c r="U44" s="6"/>
      <c r="V44" s="6"/>
      <c r="W44" s="6"/>
      <c r="X44" s="6"/>
      <c r="Y44" s="6"/>
      <c r="Z44" s="6"/>
      <c r="AA44" s="6"/>
      <c r="AB44" s="6"/>
    </row>
    <row r="45" spans="2:28" ht="15" customHeight="1" x14ac:dyDescent="0.25">
      <c r="B45" s="12"/>
      <c r="C45" s="13"/>
      <c r="D45" s="6"/>
      <c r="E45" s="10"/>
      <c r="F45" s="6"/>
      <c r="G45" s="10"/>
      <c r="H45" s="6"/>
      <c r="I45" s="6"/>
      <c r="J45" s="6"/>
      <c r="K45" s="6"/>
      <c r="L45" s="6"/>
      <c r="M45" s="6"/>
      <c r="N45" s="48"/>
      <c r="O45" s="48"/>
      <c r="P45" s="47"/>
      <c r="Q45" s="47"/>
      <c r="R45" s="47"/>
      <c r="S45" s="47"/>
      <c r="T45" s="47"/>
      <c r="U45" s="6"/>
      <c r="V45" s="6"/>
      <c r="W45" s="6"/>
      <c r="X45" s="6"/>
      <c r="Y45" s="6"/>
      <c r="Z45" s="6"/>
      <c r="AA45" s="6"/>
      <c r="AB45" s="6"/>
    </row>
    <row r="46" spans="2:28" ht="15" customHeight="1" x14ac:dyDescent="0.25">
      <c r="B46" s="12"/>
      <c r="C46" s="13"/>
      <c r="D46" s="6"/>
      <c r="E46" s="10"/>
      <c r="F46" s="6"/>
      <c r="G46" s="10"/>
      <c r="H46" s="6"/>
      <c r="I46" s="6"/>
      <c r="J46" s="6"/>
      <c r="K46" s="6"/>
      <c r="L46" s="6"/>
      <c r="M46" s="6"/>
      <c r="N46" s="61"/>
      <c r="O46" s="49"/>
      <c r="P46" s="49"/>
      <c r="Q46" s="49"/>
      <c r="R46" s="49"/>
      <c r="S46" s="49"/>
      <c r="T46" s="47"/>
      <c r="U46" s="6"/>
      <c r="V46" s="6"/>
      <c r="W46" s="6"/>
      <c r="X46" s="6"/>
      <c r="Y46" s="6"/>
      <c r="Z46" s="6"/>
      <c r="AA46" s="6"/>
      <c r="AB46" s="6"/>
    </row>
    <row r="47" spans="2:28" ht="15" customHeight="1" x14ac:dyDescent="0.25">
      <c r="B47" s="12"/>
      <c r="C47" s="13"/>
      <c r="D47" s="6"/>
      <c r="E47" s="10"/>
      <c r="F47" s="6"/>
      <c r="G47" s="10"/>
      <c r="H47" s="6"/>
      <c r="I47" s="6"/>
      <c r="J47" s="6"/>
      <c r="K47" s="6"/>
      <c r="L47" s="6"/>
      <c r="M47" s="6"/>
      <c r="N47" s="50"/>
      <c r="O47" s="51"/>
      <c r="P47" s="52"/>
      <c r="Q47" s="53"/>
      <c r="R47" s="53"/>
      <c r="S47" s="54"/>
      <c r="T47" s="47"/>
      <c r="U47" s="6"/>
      <c r="V47" s="6"/>
      <c r="W47" s="6"/>
      <c r="X47" s="6"/>
      <c r="Y47" s="6"/>
      <c r="Z47" s="6"/>
      <c r="AA47" s="6"/>
      <c r="AB47" s="6"/>
    </row>
    <row r="48" spans="2:28" ht="15" customHeight="1" x14ac:dyDescent="0.25">
      <c r="B48" s="12"/>
      <c r="C48" s="13"/>
      <c r="D48" s="6"/>
      <c r="E48" s="10"/>
      <c r="F48" s="6"/>
      <c r="G48" s="10"/>
      <c r="H48" s="6"/>
      <c r="I48" s="6"/>
      <c r="J48" s="6"/>
      <c r="K48" s="6"/>
      <c r="L48" s="6"/>
      <c r="M48" s="6"/>
      <c r="N48" s="50"/>
      <c r="O48" s="53"/>
      <c r="P48" s="52"/>
      <c r="Q48" s="53"/>
      <c r="R48" s="53"/>
      <c r="S48" s="54"/>
      <c r="T48" s="47"/>
      <c r="U48" s="6"/>
      <c r="V48" s="6"/>
      <c r="W48" s="6"/>
      <c r="X48" s="6"/>
      <c r="Y48" s="6"/>
      <c r="Z48" s="6"/>
      <c r="AA48" s="6"/>
      <c r="AB48" s="6"/>
    </row>
    <row r="49" spans="2:28" ht="15" customHeight="1" x14ac:dyDescent="0.25">
      <c r="B49" s="12"/>
      <c r="C49" s="13"/>
      <c r="D49" s="6"/>
      <c r="E49" s="10"/>
      <c r="F49" s="6"/>
      <c r="G49" s="10"/>
      <c r="H49" s="6"/>
      <c r="I49" s="6"/>
      <c r="J49" s="6"/>
      <c r="K49" s="6"/>
      <c r="L49" s="6"/>
      <c r="M49" s="6"/>
      <c r="N49" s="50"/>
      <c r="O49" s="54"/>
      <c r="P49" s="52"/>
      <c r="Q49" s="54"/>
      <c r="R49" s="53"/>
      <c r="S49" s="54"/>
      <c r="T49" s="47"/>
      <c r="U49" s="6"/>
      <c r="V49" s="6"/>
      <c r="W49" s="6"/>
      <c r="X49" s="6"/>
      <c r="Y49" s="6"/>
      <c r="Z49" s="6"/>
      <c r="AA49" s="6"/>
      <c r="AB49" s="6"/>
    </row>
    <row r="50" spans="2:28" ht="15" customHeight="1" x14ac:dyDescent="0.25">
      <c r="B50" s="12"/>
      <c r="C50" s="13"/>
      <c r="D50" s="6"/>
      <c r="E50" s="10"/>
      <c r="F50" s="6"/>
      <c r="G50" s="10"/>
      <c r="H50" s="6"/>
      <c r="I50" s="6"/>
      <c r="J50" s="6"/>
      <c r="K50" s="6"/>
      <c r="L50" s="6"/>
      <c r="M50" s="6"/>
      <c r="N50" s="50"/>
      <c r="O50" s="53"/>
      <c r="P50" s="52"/>
      <c r="Q50" s="53"/>
      <c r="R50" s="53"/>
      <c r="S50" s="54"/>
      <c r="T50" s="47"/>
      <c r="U50" s="6"/>
      <c r="V50" s="6"/>
      <c r="W50" s="6"/>
      <c r="X50" s="6"/>
      <c r="Y50" s="6"/>
      <c r="Z50" s="6"/>
      <c r="AA50" s="6"/>
      <c r="AB50" s="6"/>
    </row>
    <row r="51" spans="2:28" ht="15" customHeight="1" x14ac:dyDescent="0.25">
      <c r="B51" s="12"/>
      <c r="C51" s="13"/>
      <c r="D51" s="6"/>
      <c r="E51" s="10"/>
      <c r="F51" s="6"/>
      <c r="G51" s="10"/>
      <c r="H51" s="6"/>
      <c r="I51" s="6"/>
      <c r="J51" s="6"/>
      <c r="K51" s="6"/>
      <c r="L51" s="6"/>
      <c r="M51" s="6"/>
      <c r="N51" s="50"/>
      <c r="O51" s="54"/>
      <c r="P51" s="52"/>
      <c r="Q51" s="54"/>
      <c r="R51" s="53"/>
      <c r="S51" s="54"/>
      <c r="T51" s="47"/>
      <c r="U51" s="6"/>
      <c r="V51" s="6"/>
      <c r="W51" s="6"/>
      <c r="X51" s="6"/>
      <c r="Y51" s="6"/>
      <c r="Z51" s="6"/>
      <c r="AA51" s="6"/>
      <c r="AB51" s="6"/>
    </row>
    <row r="52" spans="2:28" ht="15" customHeight="1" x14ac:dyDescent="0.25">
      <c r="B52" s="12"/>
      <c r="C52" s="13"/>
      <c r="D52" s="6"/>
      <c r="E52" s="10"/>
      <c r="F52" s="6"/>
      <c r="G52" s="10"/>
      <c r="H52" s="6"/>
      <c r="I52" s="6"/>
      <c r="J52" s="6"/>
      <c r="K52" s="6"/>
      <c r="L52" s="6"/>
      <c r="M52" s="6"/>
      <c r="N52" s="50"/>
      <c r="O52" s="53"/>
      <c r="P52" s="52"/>
      <c r="Q52" s="54"/>
      <c r="R52" s="55"/>
      <c r="S52" s="55"/>
      <c r="T52" s="47"/>
      <c r="U52" s="6"/>
      <c r="V52" s="6"/>
      <c r="W52" s="6"/>
      <c r="X52" s="6"/>
      <c r="Y52" s="6"/>
      <c r="Z52" s="6"/>
      <c r="AA52" s="6"/>
      <c r="AB52" s="6"/>
    </row>
    <row r="53" spans="2:28" ht="15" customHeight="1" x14ac:dyDescent="0.25">
      <c r="B53" s="12"/>
      <c r="C53" s="13"/>
      <c r="D53" s="6"/>
      <c r="E53" s="10"/>
      <c r="F53" s="6"/>
      <c r="G53" s="10"/>
      <c r="H53" s="6"/>
      <c r="I53" s="6"/>
      <c r="J53" s="6"/>
      <c r="K53" s="6"/>
      <c r="L53" s="6"/>
      <c r="M53" s="6"/>
      <c r="N53" s="50"/>
      <c r="O53" s="53"/>
      <c r="P53" s="52"/>
      <c r="Q53" s="55"/>
      <c r="R53" s="55"/>
      <c r="S53" s="55"/>
      <c r="T53" s="47"/>
      <c r="U53" s="6"/>
      <c r="V53" s="6"/>
      <c r="W53" s="6"/>
      <c r="X53" s="6"/>
      <c r="Y53" s="6"/>
      <c r="Z53" s="6"/>
      <c r="AA53" s="6"/>
      <c r="AB53" s="6"/>
    </row>
    <row r="54" spans="2:28" ht="15" customHeight="1" x14ac:dyDescent="0.25">
      <c r="B54" s="12"/>
      <c r="C54" s="13"/>
      <c r="D54" s="6"/>
      <c r="E54" s="10"/>
      <c r="F54" s="6"/>
      <c r="G54" s="10"/>
      <c r="H54" s="6"/>
      <c r="I54" s="6"/>
      <c r="J54" s="6"/>
      <c r="K54" s="6"/>
      <c r="L54" s="6"/>
      <c r="M54" s="6"/>
      <c r="N54" s="50"/>
      <c r="O54" s="53"/>
      <c r="P54" s="52"/>
      <c r="Q54" s="55"/>
      <c r="R54" s="55"/>
      <c r="S54" s="55"/>
      <c r="T54" s="47"/>
      <c r="U54" s="6"/>
      <c r="V54" s="6"/>
      <c r="W54" s="6"/>
      <c r="X54" s="6"/>
      <c r="Y54" s="6"/>
      <c r="Z54" s="6"/>
      <c r="AA54" s="6"/>
      <c r="AB54" s="6"/>
    </row>
    <row r="55" spans="2:28" ht="15" customHeight="1" x14ac:dyDescent="0.25">
      <c r="B55" s="12"/>
      <c r="C55" s="13"/>
      <c r="D55" s="6"/>
      <c r="E55" s="10"/>
      <c r="F55" s="6"/>
      <c r="G55" s="10"/>
      <c r="H55" s="6"/>
      <c r="I55" s="6"/>
      <c r="J55" s="6"/>
      <c r="K55" s="6"/>
      <c r="L55" s="6"/>
      <c r="M55" s="6"/>
      <c r="N55" s="63"/>
      <c r="O55" s="63"/>
      <c r="P55" s="63"/>
      <c r="Q55" s="63"/>
      <c r="R55" s="63"/>
      <c r="S55" s="63"/>
      <c r="T55" s="47"/>
      <c r="U55" s="6"/>
      <c r="V55" s="6"/>
      <c r="W55" s="6"/>
      <c r="X55" s="6"/>
      <c r="Y55" s="6"/>
      <c r="Z55" s="6"/>
      <c r="AA55" s="6"/>
      <c r="AB55" s="6"/>
    </row>
    <row r="56" spans="2:28" ht="15" customHeight="1" x14ac:dyDescent="0.25">
      <c r="B56" s="12"/>
      <c r="C56" s="13"/>
      <c r="D56" s="6"/>
      <c r="E56" s="10"/>
      <c r="F56" s="6"/>
      <c r="G56" s="10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2:28" ht="15" customHeight="1" x14ac:dyDescent="0.25">
      <c r="B57" s="12"/>
      <c r="C57" s="13"/>
      <c r="D57" s="6"/>
      <c r="E57" s="10"/>
      <c r="F57" s="6"/>
      <c r="G57" s="10"/>
      <c r="H57" s="6"/>
      <c r="I57" s="6"/>
      <c r="J57" s="6"/>
      <c r="K57" s="6"/>
      <c r="L57" s="6"/>
      <c r="M57" s="6"/>
      <c r="N57" s="62"/>
      <c r="O57" s="62"/>
      <c r="P57" s="62"/>
      <c r="Q57" s="62"/>
      <c r="R57" s="62"/>
      <c r="S57" s="62"/>
      <c r="T57" s="62"/>
      <c r="U57" s="6"/>
      <c r="V57" s="6"/>
      <c r="W57" s="6"/>
      <c r="X57" s="6"/>
      <c r="Y57" s="6"/>
      <c r="Z57" s="6"/>
      <c r="AA57" s="6"/>
      <c r="AB57" s="6"/>
    </row>
    <row r="58" spans="2:28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48"/>
      <c r="O58" s="48"/>
      <c r="P58" s="47"/>
      <c r="Q58" s="47"/>
      <c r="R58" s="47"/>
      <c r="S58" s="47"/>
      <c r="T58" s="47"/>
      <c r="U58" s="6"/>
      <c r="V58" s="6"/>
      <c r="W58" s="6"/>
      <c r="X58" s="6"/>
      <c r="Y58" s="6"/>
      <c r="Z58" s="6"/>
      <c r="AA58" s="6"/>
      <c r="AB58" s="6"/>
    </row>
    <row r="59" spans="2:28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48"/>
      <c r="O59" s="47"/>
      <c r="P59" s="47"/>
      <c r="Q59" s="47"/>
      <c r="R59" s="47"/>
      <c r="S59" s="47"/>
      <c r="T59" s="47"/>
      <c r="U59" s="6"/>
      <c r="V59" s="6"/>
      <c r="W59" s="6"/>
      <c r="X59" s="6"/>
      <c r="Y59" s="6"/>
      <c r="Z59" s="6"/>
      <c r="AA59" s="6"/>
      <c r="AB59" s="6"/>
    </row>
    <row r="60" spans="2:28" x14ac:dyDescent="0.2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"/>
      <c r="N60" s="61"/>
      <c r="O60" s="61"/>
      <c r="P60" s="61"/>
      <c r="Q60" s="61"/>
      <c r="R60" s="61"/>
      <c r="S60" s="61"/>
      <c r="T60" s="61"/>
      <c r="U60" s="6"/>
      <c r="V60" s="6"/>
      <c r="W60" s="6"/>
      <c r="X60" s="6"/>
      <c r="Y60" s="6"/>
      <c r="Z60" s="6"/>
      <c r="AA60" s="6"/>
      <c r="AB60" s="6"/>
    </row>
    <row r="61" spans="2:28" x14ac:dyDescent="0.2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"/>
      <c r="N61" s="61"/>
      <c r="O61" s="61"/>
      <c r="P61" s="61"/>
      <c r="Q61" s="61"/>
      <c r="R61" s="61"/>
      <c r="S61" s="49"/>
      <c r="T61" s="49"/>
      <c r="U61" s="6"/>
      <c r="V61" s="6"/>
      <c r="W61" s="6"/>
      <c r="X61" s="6"/>
      <c r="Y61" s="6"/>
      <c r="Z61" s="6"/>
      <c r="AA61" s="6"/>
      <c r="AB61" s="6"/>
    </row>
    <row r="62" spans="2:28" x14ac:dyDescent="0.25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"/>
      <c r="N62" s="64"/>
      <c r="O62" s="56"/>
      <c r="P62" s="57"/>
      <c r="Q62" s="58"/>
      <c r="R62" s="54"/>
      <c r="S62" s="57"/>
      <c r="T62" s="59"/>
      <c r="U62" s="6"/>
      <c r="V62" s="6"/>
      <c r="W62" s="6"/>
      <c r="X62" s="6"/>
      <c r="Y62" s="6"/>
      <c r="Z62" s="6"/>
      <c r="AA62" s="6"/>
      <c r="AB62" s="6"/>
    </row>
    <row r="63" spans="2:28" x14ac:dyDescent="0.25">
      <c r="B63" s="61"/>
      <c r="C63" s="61"/>
      <c r="D63" s="61"/>
      <c r="E63" s="61"/>
      <c r="F63" s="61"/>
      <c r="G63" s="61"/>
      <c r="H63" s="61"/>
      <c r="I63" s="61"/>
      <c r="J63" s="61"/>
      <c r="K63" s="49"/>
      <c r="L63" s="49"/>
      <c r="M63" s="6"/>
      <c r="N63" s="63"/>
      <c r="O63" s="56"/>
      <c r="P63" s="51"/>
      <c r="Q63" s="58"/>
      <c r="R63" s="54"/>
      <c r="S63" s="57"/>
      <c r="T63" s="59"/>
      <c r="U63" s="6"/>
      <c r="V63" s="6"/>
      <c r="W63" s="6"/>
      <c r="X63" s="6"/>
      <c r="Y63" s="6"/>
      <c r="Z63" s="6"/>
      <c r="AA63" s="6"/>
      <c r="AB63" s="6"/>
    </row>
    <row r="64" spans="2:28" x14ac:dyDescent="0.25">
      <c r="B64" s="63"/>
      <c r="C64" s="50"/>
      <c r="D64" s="53"/>
      <c r="E64" s="54"/>
      <c r="F64" s="54"/>
      <c r="G64" s="52"/>
      <c r="H64" s="54"/>
      <c r="I64" s="58"/>
      <c r="J64" s="58"/>
      <c r="K64" s="58"/>
      <c r="L64" s="58"/>
      <c r="M64" s="6"/>
      <c r="N64" s="63"/>
      <c r="O64" s="56"/>
      <c r="P64" s="51"/>
      <c r="Q64" s="58"/>
      <c r="R64" s="54"/>
      <c r="S64" s="59"/>
      <c r="T64" s="59"/>
      <c r="U64" s="6"/>
      <c r="V64" s="6"/>
      <c r="W64" s="6"/>
      <c r="X64" s="6"/>
      <c r="Y64" s="6"/>
      <c r="Z64" s="6"/>
      <c r="AA64" s="6"/>
      <c r="AB64" s="6"/>
    </row>
    <row r="65" spans="2:28" x14ac:dyDescent="0.25">
      <c r="B65" s="63"/>
      <c r="C65" s="50"/>
      <c r="D65" s="55"/>
      <c r="E65" s="55"/>
      <c r="F65" s="54"/>
      <c r="G65" s="53"/>
      <c r="H65" s="54"/>
      <c r="I65" s="58"/>
      <c r="J65" s="58"/>
      <c r="K65" s="58"/>
      <c r="L65" s="58"/>
      <c r="M65" s="6"/>
      <c r="N65" s="64"/>
      <c r="O65" s="56"/>
      <c r="P65" s="57"/>
      <c r="Q65" s="58"/>
      <c r="R65" s="54"/>
      <c r="S65" s="59"/>
      <c r="T65" s="57"/>
      <c r="U65" s="6"/>
      <c r="V65" s="6"/>
      <c r="W65" s="6"/>
      <c r="X65" s="6"/>
      <c r="Y65" s="6"/>
      <c r="Z65" s="6"/>
      <c r="AA65" s="6"/>
      <c r="AB65" s="6"/>
    </row>
    <row r="66" spans="2:28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3"/>
      <c r="O66" s="56"/>
      <c r="P66" s="51"/>
      <c r="Q66" s="58"/>
      <c r="R66" s="54"/>
      <c r="S66" s="57"/>
      <c r="T66" s="59"/>
      <c r="U66" s="6"/>
      <c r="V66" s="6"/>
      <c r="W66" s="6"/>
      <c r="X66" s="6"/>
      <c r="Y66" s="6"/>
      <c r="Z66" s="6"/>
      <c r="AA66" s="6"/>
      <c r="AB66" s="6"/>
    </row>
    <row r="67" spans="2:28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3"/>
      <c r="O67" s="56"/>
      <c r="P67" s="51"/>
      <c r="Q67" s="58"/>
      <c r="R67" s="54"/>
      <c r="S67" s="57"/>
      <c r="T67" s="59"/>
      <c r="U67" s="6"/>
      <c r="V67" s="6"/>
      <c r="W67" s="6"/>
      <c r="X67" s="6"/>
      <c r="Y67" s="6"/>
      <c r="Z67" s="6"/>
      <c r="AA67" s="6"/>
      <c r="AB67" s="6"/>
    </row>
    <row r="68" spans="2:28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4"/>
      <c r="O68" s="56"/>
      <c r="P68" s="51"/>
      <c r="Q68" s="58"/>
      <c r="R68" s="54"/>
      <c r="S68" s="59"/>
      <c r="T68" s="57"/>
      <c r="U68" s="6"/>
      <c r="V68" s="6"/>
      <c r="W68" s="6"/>
      <c r="X68" s="6"/>
      <c r="Y68" s="6"/>
      <c r="Z68" s="6"/>
      <c r="AA68" s="6"/>
      <c r="AB68" s="6"/>
    </row>
    <row r="69" spans="2:28" x14ac:dyDescent="0.25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"/>
      <c r="N69" s="63"/>
      <c r="O69" s="56"/>
      <c r="P69" s="51"/>
      <c r="Q69" s="58"/>
      <c r="R69" s="54"/>
      <c r="S69" s="59"/>
      <c r="T69" s="57"/>
      <c r="U69" s="6"/>
      <c r="V69" s="6"/>
      <c r="W69" s="6"/>
      <c r="X69" s="6"/>
      <c r="Y69" s="6"/>
      <c r="Z69" s="6"/>
      <c r="AA69" s="6"/>
      <c r="AB69" s="6"/>
    </row>
    <row r="70" spans="2:28" x14ac:dyDescent="0.25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"/>
      <c r="N70" s="63"/>
      <c r="O70" s="56"/>
      <c r="P70" s="57"/>
      <c r="Q70" s="58"/>
      <c r="R70" s="53"/>
      <c r="S70" s="57"/>
      <c r="T70" s="57"/>
      <c r="U70" s="6"/>
      <c r="V70" s="6"/>
      <c r="W70" s="6"/>
      <c r="X70" s="6"/>
      <c r="Y70" s="6"/>
      <c r="Z70" s="6"/>
      <c r="AA70" s="6"/>
      <c r="AB70" s="6"/>
    </row>
    <row r="71" spans="2:28" x14ac:dyDescent="0.25">
      <c r="B71" s="61"/>
      <c r="C71" s="61"/>
      <c r="D71" s="61"/>
      <c r="E71" s="61"/>
      <c r="F71" s="61"/>
      <c r="G71" s="61"/>
      <c r="H71" s="61"/>
      <c r="I71" s="61"/>
      <c r="J71" s="61"/>
      <c r="K71" s="49"/>
      <c r="L71" s="49"/>
      <c r="M71" s="6"/>
      <c r="N71" s="64"/>
      <c r="O71" s="56"/>
      <c r="P71" s="51"/>
      <c r="Q71" s="58"/>
      <c r="R71" s="54"/>
      <c r="S71" s="59"/>
      <c r="T71" s="59"/>
      <c r="U71" s="6"/>
      <c r="V71" s="6"/>
      <c r="W71" s="6"/>
      <c r="X71" s="6"/>
      <c r="Y71" s="6"/>
      <c r="Z71" s="6"/>
      <c r="AA71" s="6"/>
      <c r="AB71" s="6"/>
    </row>
    <row r="72" spans="2:28" x14ac:dyDescent="0.25">
      <c r="B72" s="63"/>
      <c r="C72" s="50"/>
      <c r="D72" s="53"/>
      <c r="E72" s="54"/>
      <c r="F72" s="53"/>
      <c r="G72" s="52"/>
      <c r="H72" s="54"/>
      <c r="I72" s="58"/>
      <c r="J72" s="58"/>
      <c r="K72" s="60"/>
      <c r="L72" s="58"/>
      <c r="M72" s="6"/>
      <c r="N72" s="63"/>
      <c r="O72" s="56"/>
      <c r="P72" s="51"/>
      <c r="Q72" s="58"/>
      <c r="R72" s="54"/>
      <c r="S72" s="59"/>
      <c r="T72" s="57"/>
      <c r="U72" s="6"/>
      <c r="V72" s="6"/>
      <c r="W72" s="6"/>
      <c r="X72" s="6"/>
      <c r="Y72" s="6"/>
      <c r="Z72" s="6"/>
      <c r="AA72" s="6"/>
      <c r="AB72" s="6"/>
    </row>
    <row r="73" spans="2:28" x14ac:dyDescent="0.25">
      <c r="B73" s="63"/>
      <c r="C73" s="50"/>
      <c r="D73" s="55"/>
      <c r="E73" s="55"/>
      <c r="F73" s="53"/>
      <c r="G73" s="53"/>
      <c r="H73" s="54"/>
      <c r="I73" s="58"/>
      <c r="J73" s="58"/>
      <c r="K73" s="60"/>
      <c r="L73" s="60"/>
      <c r="M73" s="6"/>
      <c r="N73" s="63"/>
      <c r="O73" s="56"/>
      <c r="P73" s="57"/>
      <c r="Q73" s="58"/>
      <c r="R73" s="53"/>
      <c r="S73" s="57"/>
      <c r="T73" s="57"/>
      <c r="U73" s="6"/>
      <c r="V73" s="6"/>
      <c r="W73" s="6"/>
      <c r="X73" s="6"/>
      <c r="Y73" s="6"/>
      <c r="Z73" s="6"/>
      <c r="AA73" s="6"/>
      <c r="AB73" s="6"/>
    </row>
    <row r="74" spans="2:28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3"/>
      <c r="O74" s="63"/>
      <c r="P74" s="63"/>
      <c r="Q74" s="63"/>
      <c r="R74" s="63"/>
      <c r="S74" s="63"/>
      <c r="T74" s="63"/>
      <c r="U74" s="6"/>
      <c r="V74" s="6"/>
      <c r="W74" s="6"/>
      <c r="X74" s="6"/>
      <c r="Y74" s="6"/>
      <c r="Z74" s="6"/>
      <c r="AA74" s="6"/>
      <c r="AB74" s="6"/>
    </row>
    <row r="75" spans="2:28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3"/>
      <c r="O75" s="63"/>
      <c r="P75" s="63"/>
      <c r="Q75" s="63"/>
      <c r="R75" s="63"/>
      <c r="S75" s="63"/>
      <c r="T75" s="63"/>
      <c r="U75" s="6"/>
      <c r="V75" s="6"/>
      <c r="W75" s="6"/>
      <c r="X75" s="6"/>
      <c r="Y75" s="6"/>
      <c r="Z75" s="6"/>
      <c r="AA75" s="6"/>
      <c r="AB75" s="6"/>
    </row>
    <row r="76" spans="2:28" x14ac:dyDescent="0.2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2:28" x14ac:dyDescent="0.2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2:28" x14ac:dyDescent="0.2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2:28" x14ac:dyDescent="0.25">
      <c r="B79" s="61"/>
      <c r="C79" s="61"/>
      <c r="D79" s="61"/>
      <c r="E79" s="61"/>
      <c r="F79" s="61"/>
      <c r="G79" s="61"/>
      <c r="H79" s="61"/>
      <c r="I79" s="61"/>
      <c r="J79" s="61"/>
      <c r="K79" s="49"/>
      <c r="L79" s="49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2:28" x14ac:dyDescent="0.25">
      <c r="B80" s="63"/>
      <c r="C80" s="50"/>
      <c r="D80" s="54"/>
      <c r="E80" s="54"/>
      <c r="F80" s="53"/>
      <c r="G80" s="52"/>
      <c r="H80" s="54"/>
      <c r="I80" s="58"/>
      <c r="J80" s="58"/>
      <c r="K80" s="58"/>
      <c r="L80" s="58"/>
      <c r="M80" s="6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"/>
      <c r="Z80" s="6"/>
      <c r="AA80" s="6"/>
      <c r="AB80" s="6"/>
    </row>
    <row r="81" spans="2:28" x14ac:dyDescent="0.25">
      <c r="B81" s="63"/>
      <c r="C81" s="50"/>
      <c r="D81" s="55"/>
      <c r="E81" s="55"/>
      <c r="F81" s="53"/>
      <c r="G81" s="53"/>
      <c r="H81" s="54"/>
      <c r="I81" s="58"/>
      <c r="J81" s="58"/>
      <c r="K81" s="58"/>
      <c r="L81" s="58"/>
      <c r="M81" s="6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"/>
      <c r="Z81" s="6"/>
      <c r="AA81" s="6"/>
      <c r="AB81" s="6"/>
    </row>
    <row r="82" spans="2:28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"/>
      <c r="Z82" s="6"/>
      <c r="AA82" s="6"/>
      <c r="AB82" s="6"/>
    </row>
    <row r="83" spans="2:28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1"/>
      <c r="O83" s="61"/>
      <c r="P83" s="61"/>
      <c r="Q83" s="61"/>
      <c r="R83" s="61"/>
      <c r="S83" s="61"/>
      <c r="T83" s="61"/>
      <c r="U83" s="61"/>
      <c r="V83" s="61"/>
      <c r="W83" s="49"/>
      <c r="X83" s="49"/>
      <c r="Y83" s="6"/>
      <c r="Z83" s="6"/>
      <c r="AA83" s="6"/>
      <c r="AB83" s="6"/>
    </row>
    <row r="84" spans="2:28" x14ac:dyDescent="0.25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"/>
      <c r="N84" s="63"/>
      <c r="O84" s="50"/>
      <c r="P84" s="54"/>
      <c r="Q84" s="54"/>
      <c r="R84" s="54"/>
      <c r="S84" s="52"/>
      <c r="T84" s="54"/>
      <c r="U84" s="58"/>
      <c r="V84" s="58"/>
      <c r="W84" s="58"/>
      <c r="X84" s="58"/>
      <c r="Y84" s="6"/>
      <c r="Z84" s="6"/>
      <c r="AA84" s="6"/>
      <c r="AB84" s="6"/>
    </row>
    <row r="85" spans="2:28" x14ac:dyDescent="0.25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"/>
      <c r="N85" s="63"/>
      <c r="O85" s="50"/>
      <c r="P85" s="55"/>
      <c r="Q85" s="55"/>
      <c r="R85" s="54"/>
      <c r="S85" s="53"/>
      <c r="T85" s="54"/>
      <c r="U85" s="58"/>
      <c r="V85" s="58"/>
      <c r="W85" s="58"/>
      <c r="X85" s="58"/>
      <c r="Y85" s="6"/>
      <c r="Z85" s="6"/>
      <c r="AA85" s="6"/>
      <c r="AB85" s="6"/>
    </row>
    <row r="86" spans="2:28" x14ac:dyDescent="0.25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2:28" x14ac:dyDescent="0.25">
      <c r="B87" s="61"/>
      <c r="C87" s="61"/>
      <c r="D87" s="61"/>
      <c r="E87" s="61"/>
      <c r="F87" s="61"/>
      <c r="G87" s="61"/>
      <c r="H87" s="61"/>
      <c r="I87" s="61"/>
      <c r="J87" s="61"/>
      <c r="K87" s="49"/>
      <c r="L87" s="49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2:28" x14ac:dyDescent="0.25">
      <c r="B88" s="63"/>
      <c r="C88" s="50"/>
      <c r="D88" s="54"/>
      <c r="E88" s="54"/>
      <c r="F88" s="53"/>
      <c r="G88" s="52"/>
      <c r="H88" s="54"/>
      <c r="I88" s="58"/>
      <c r="J88" s="58"/>
      <c r="K88" s="58"/>
      <c r="L88" s="58"/>
      <c r="M88" s="6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"/>
      <c r="Z88" s="6"/>
      <c r="AA88" s="6"/>
      <c r="AB88" s="6"/>
    </row>
    <row r="89" spans="2:28" x14ac:dyDescent="0.25">
      <c r="B89" s="63"/>
      <c r="C89" s="50"/>
      <c r="D89" s="55"/>
      <c r="E89" s="55"/>
      <c r="F89" s="53"/>
      <c r="G89" s="53"/>
      <c r="H89" s="54"/>
      <c r="I89" s="58"/>
      <c r="J89" s="58"/>
      <c r="K89" s="58"/>
      <c r="L89" s="58"/>
      <c r="M89" s="6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"/>
      <c r="Z89" s="6"/>
      <c r="AA89" s="6"/>
      <c r="AB89" s="6"/>
    </row>
    <row r="90" spans="2:28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"/>
      <c r="Z90" s="6"/>
      <c r="AA90" s="6"/>
      <c r="AB90" s="6"/>
    </row>
    <row r="91" spans="2:28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1"/>
      <c r="O91" s="61"/>
      <c r="P91" s="61"/>
      <c r="Q91" s="61"/>
      <c r="R91" s="61"/>
      <c r="S91" s="61"/>
      <c r="T91" s="61"/>
      <c r="U91" s="61"/>
      <c r="V91" s="61"/>
      <c r="W91" s="49"/>
      <c r="X91" s="49"/>
      <c r="Y91" s="6"/>
      <c r="Z91" s="6"/>
      <c r="AA91" s="6"/>
      <c r="AB91" s="6"/>
    </row>
    <row r="92" spans="2:28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3"/>
      <c r="O92" s="50"/>
      <c r="P92" s="53"/>
      <c r="Q92" s="54"/>
      <c r="R92" s="53"/>
      <c r="S92" s="52"/>
      <c r="T92" s="54"/>
      <c r="U92" s="58"/>
      <c r="V92" s="58"/>
      <c r="W92" s="60"/>
      <c r="X92" s="58"/>
      <c r="Y92" s="6"/>
      <c r="Z92" s="6"/>
      <c r="AA92" s="6"/>
      <c r="AB92" s="6"/>
    </row>
    <row r="93" spans="2:28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3"/>
      <c r="O93" s="50"/>
      <c r="P93" s="55"/>
      <c r="Q93" s="55"/>
      <c r="R93" s="53"/>
      <c r="S93" s="53"/>
      <c r="T93" s="54"/>
      <c r="U93" s="58"/>
      <c r="V93" s="58"/>
      <c r="W93" s="60"/>
      <c r="X93" s="58"/>
      <c r="Y93" s="6"/>
      <c r="Z93" s="6"/>
      <c r="AA93" s="6"/>
      <c r="AB93" s="6"/>
    </row>
    <row r="94" spans="2:28" x14ac:dyDescent="0.25">
      <c r="B94" s="62"/>
      <c r="C94" s="62"/>
      <c r="D94" s="62"/>
      <c r="E94" s="62"/>
      <c r="F94" s="62"/>
      <c r="G94" s="62"/>
      <c r="H94" s="4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2:28" x14ac:dyDescent="0.25">
      <c r="B95" s="48"/>
      <c r="C95" s="47"/>
      <c r="D95" s="47"/>
      <c r="E95" s="47"/>
      <c r="F95" s="47"/>
      <c r="G95" s="47"/>
      <c r="H95" s="4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2:28" x14ac:dyDescent="0.25">
      <c r="B96" s="61"/>
      <c r="C96" s="49"/>
      <c r="D96" s="49"/>
      <c r="E96" s="49"/>
      <c r="F96" s="49"/>
      <c r="G96" s="49"/>
      <c r="H96" s="47"/>
      <c r="I96" s="6"/>
      <c r="J96" s="6"/>
      <c r="K96" s="6"/>
      <c r="L96" s="6"/>
      <c r="M96" s="6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"/>
      <c r="Z96" s="6"/>
      <c r="AA96" s="6"/>
      <c r="AB96" s="6"/>
    </row>
    <row r="97" spans="2:28" x14ac:dyDescent="0.25">
      <c r="B97" s="50"/>
      <c r="C97" s="53"/>
      <c r="D97" s="52"/>
      <c r="E97" s="53"/>
      <c r="F97" s="53"/>
      <c r="G97" s="54"/>
      <c r="H97" s="47"/>
      <c r="I97" s="6"/>
      <c r="J97" s="6"/>
      <c r="K97" s="6"/>
      <c r="L97" s="6"/>
      <c r="M97" s="6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"/>
      <c r="Z97" s="6"/>
      <c r="AA97" s="6"/>
      <c r="AB97" s="6"/>
    </row>
    <row r="98" spans="2:28" x14ac:dyDescent="0.25">
      <c r="B98" s="50"/>
      <c r="C98" s="53"/>
      <c r="D98" s="52"/>
      <c r="E98" s="54"/>
      <c r="F98" s="55"/>
      <c r="G98" s="55"/>
      <c r="H98" s="47"/>
      <c r="I98" s="6"/>
      <c r="J98" s="6"/>
      <c r="K98" s="6"/>
      <c r="L98" s="6"/>
      <c r="M98" s="6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"/>
      <c r="Z98" s="6"/>
      <c r="AA98" s="6"/>
      <c r="AB98" s="6"/>
    </row>
    <row r="99" spans="2:28" x14ac:dyDescent="0.25">
      <c r="B99" s="50"/>
      <c r="C99" s="53"/>
      <c r="D99" s="52"/>
      <c r="E99" s="55"/>
      <c r="F99" s="55"/>
      <c r="G99" s="55"/>
      <c r="H99" s="47"/>
      <c r="I99" s="6"/>
      <c r="J99" s="6"/>
      <c r="K99" s="6"/>
      <c r="L99" s="6"/>
      <c r="M99" s="6"/>
      <c r="N99" s="61"/>
      <c r="O99" s="61"/>
      <c r="P99" s="61"/>
      <c r="Q99" s="61"/>
      <c r="R99" s="61"/>
      <c r="S99" s="61"/>
      <c r="T99" s="61"/>
      <c r="U99" s="61"/>
      <c r="V99" s="61"/>
      <c r="W99" s="49"/>
      <c r="X99" s="49"/>
      <c r="Y99" s="6"/>
      <c r="Z99" s="6"/>
      <c r="AA99" s="6"/>
      <c r="AB99" s="6"/>
    </row>
    <row r="100" spans="2:28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3"/>
      <c r="O100" s="50"/>
      <c r="P100" s="54"/>
      <c r="Q100" s="54"/>
      <c r="R100" s="53"/>
      <c r="S100" s="52"/>
      <c r="T100" s="54"/>
      <c r="U100" s="58"/>
      <c r="V100" s="58"/>
      <c r="W100" s="60"/>
      <c r="X100" s="58"/>
      <c r="Y100" s="6"/>
      <c r="Z100" s="6"/>
      <c r="AA100" s="6"/>
      <c r="AB100" s="6"/>
    </row>
    <row r="101" spans="2:28" x14ac:dyDescent="0.25">
      <c r="B101" s="62"/>
      <c r="C101" s="62"/>
      <c r="D101" s="62"/>
      <c r="E101" s="62"/>
      <c r="F101" s="62"/>
      <c r="G101" s="62"/>
      <c r="H101" s="62"/>
      <c r="I101" s="6"/>
      <c r="J101" s="6"/>
      <c r="K101" s="6"/>
      <c r="L101" s="6"/>
      <c r="M101" s="6"/>
      <c r="N101" s="63"/>
      <c r="O101" s="50"/>
      <c r="P101" s="55"/>
      <c r="Q101" s="55"/>
      <c r="R101" s="53"/>
      <c r="S101" s="53"/>
      <c r="T101" s="54"/>
      <c r="U101" s="58"/>
      <c r="V101" s="58"/>
      <c r="W101" s="60"/>
      <c r="X101" s="58"/>
      <c r="Y101" s="6"/>
      <c r="Z101" s="6"/>
      <c r="AA101" s="6"/>
      <c r="AB101" s="6"/>
    </row>
    <row r="102" spans="2:28" x14ac:dyDescent="0.25">
      <c r="B102" s="48"/>
      <c r="C102" s="48"/>
      <c r="D102" s="47"/>
      <c r="E102" s="47"/>
      <c r="F102" s="47"/>
      <c r="G102" s="47"/>
      <c r="H102" s="4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2:28" x14ac:dyDescent="0.25">
      <c r="B103" s="48"/>
      <c r="C103" s="47"/>
      <c r="D103" s="47"/>
      <c r="E103" s="47"/>
      <c r="F103" s="47"/>
      <c r="G103" s="47"/>
      <c r="H103" s="4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2:28" x14ac:dyDescent="0.25">
      <c r="B104" s="61"/>
      <c r="C104" s="61"/>
      <c r="D104" s="61"/>
      <c r="E104" s="61"/>
      <c r="F104" s="61"/>
      <c r="G104" s="61"/>
      <c r="H104" s="61"/>
      <c r="I104" s="6"/>
      <c r="J104" s="6"/>
      <c r="K104" s="6"/>
      <c r="L104" s="6"/>
      <c r="M104" s="6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"/>
      <c r="Z104" s="6"/>
      <c r="AA104" s="6"/>
      <c r="AB104" s="6"/>
    </row>
    <row r="105" spans="2:28" x14ac:dyDescent="0.25">
      <c r="B105" s="61"/>
      <c r="C105" s="61"/>
      <c r="D105" s="61"/>
      <c r="E105" s="61"/>
      <c r="F105" s="61"/>
      <c r="G105" s="49"/>
      <c r="H105" s="49"/>
      <c r="I105" s="6"/>
      <c r="J105" s="6"/>
      <c r="K105" s="6"/>
      <c r="L105" s="6"/>
      <c r="M105" s="6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"/>
      <c r="Z105" s="6"/>
      <c r="AA105" s="6"/>
      <c r="AB105" s="6"/>
    </row>
    <row r="106" spans="2:28" x14ac:dyDescent="0.25">
      <c r="B106" s="64"/>
      <c r="C106" s="56"/>
      <c r="D106" s="58"/>
      <c r="E106" s="58"/>
      <c r="F106" s="53"/>
      <c r="G106" s="57"/>
      <c r="H106" s="59"/>
      <c r="I106" s="6"/>
      <c r="J106" s="6"/>
      <c r="K106" s="6"/>
      <c r="L106" s="6"/>
      <c r="M106" s="6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"/>
      <c r="Z106" s="6"/>
      <c r="AA106" s="6"/>
      <c r="AB106" s="6"/>
    </row>
    <row r="107" spans="2:28" x14ac:dyDescent="0.25">
      <c r="B107" s="63"/>
      <c r="C107" s="56"/>
      <c r="D107" s="58"/>
      <c r="E107" s="58"/>
      <c r="F107" s="54"/>
      <c r="G107" s="57"/>
      <c r="H107" s="59"/>
      <c r="I107" s="6"/>
      <c r="J107" s="6"/>
      <c r="K107" s="6"/>
      <c r="L107" s="6"/>
      <c r="M107" s="6"/>
      <c r="N107" s="61"/>
      <c r="O107" s="61"/>
      <c r="P107" s="61"/>
      <c r="Q107" s="61"/>
      <c r="R107" s="61"/>
      <c r="S107" s="61"/>
      <c r="T107" s="61"/>
      <c r="U107" s="61"/>
      <c r="V107" s="61"/>
      <c r="W107" s="49"/>
      <c r="X107" s="49"/>
      <c r="Y107" s="6"/>
      <c r="Z107" s="6"/>
      <c r="AA107" s="6"/>
      <c r="AB107" s="6"/>
    </row>
    <row r="108" spans="2:28" x14ac:dyDescent="0.25">
      <c r="B108" s="63"/>
      <c r="C108" s="56"/>
      <c r="D108" s="58"/>
      <c r="E108" s="58"/>
      <c r="F108" s="53"/>
      <c r="G108" s="57"/>
      <c r="H108" s="59"/>
      <c r="I108" s="6"/>
      <c r="J108" s="6"/>
      <c r="K108" s="6"/>
      <c r="L108" s="6"/>
      <c r="M108" s="6"/>
      <c r="N108" s="63"/>
      <c r="O108" s="50"/>
      <c r="P108" s="53"/>
      <c r="Q108" s="54"/>
      <c r="R108" s="53"/>
      <c r="S108" s="52"/>
      <c r="T108" s="54"/>
      <c r="U108" s="58"/>
      <c r="V108" s="58"/>
      <c r="W108" s="60"/>
      <c r="X108" s="58"/>
      <c r="Y108" s="6"/>
      <c r="Z108" s="6"/>
      <c r="AA108" s="6"/>
      <c r="AB108" s="6"/>
    </row>
    <row r="109" spans="2:28" x14ac:dyDescent="0.25">
      <c r="B109" s="63"/>
      <c r="C109" s="56"/>
      <c r="D109" s="51"/>
      <c r="E109" s="58"/>
      <c r="F109" s="54"/>
      <c r="G109" s="57"/>
      <c r="H109" s="59"/>
      <c r="I109" s="6"/>
      <c r="J109" s="6"/>
      <c r="K109" s="6"/>
      <c r="L109" s="6"/>
      <c r="M109" s="6"/>
      <c r="N109" s="63"/>
      <c r="O109" s="50"/>
      <c r="P109" s="55"/>
      <c r="Q109" s="55"/>
      <c r="R109" s="53"/>
      <c r="S109" s="53"/>
      <c r="T109" s="54"/>
      <c r="U109" s="58"/>
      <c r="V109" s="58"/>
      <c r="W109" s="60"/>
      <c r="X109" s="58"/>
      <c r="Y109" s="6"/>
      <c r="Z109" s="6"/>
      <c r="AA109" s="6"/>
      <c r="AB109" s="6"/>
    </row>
    <row r="110" spans="2:28" x14ac:dyDescent="0.25">
      <c r="B110" s="63"/>
      <c r="C110" s="56"/>
      <c r="D110" s="51"/>
      <c r="E110" s="58"/>
      <c r="F110" s="54"/>
      <c r="G110" s="57"/>
      <c r="H110" s="59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2:28" x14ac:dyDescent="0.25">
      <c r="B111" s="63"/>
      <c r="C111" s="56"/>
      <c r="D111" s="51"/>
      <c r="E111" s="58"/>
      <c r="F111" s="54"/>
      <c r="G111" s="57"/>
      <c r="H111" s="59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2:28" x14ac:dyDescent="0.25">
      <c r="B112" s="63"/>
      <c r="C112" s="56"/>
      <c r="D112" s="51"/>
      <c r="E112" s="58"/>
      <c r="F112" s="54"/>
      <c r="G112" s="57"/>
      <c r="H112" s="59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2:28" x14ac:dyDescent="0.25">
      <c r="B113" s="64"/>
      <c r="C113" s="56"/>
      <c r="D113" s="58"/>
      <c r="E113" s="58"/>
      <c r="F113" s="53"/>
      <c r="G113" s="59"/>
      <c r="H113" s="5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2:28" x14ac:dyDescent="0.25">
      <c r="B114" s="63"/>
      <c r="C114" s="56"/>
      <c r="D114" s="58"/>
      <c r="E114" s="58"/>
      <c r="F114" s="54"/>
      <c r="G114" s="57"/>
      <c r="H114" s="59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2:28" x14ac:dyDescent="0.25">
      <c r="B115" s="63"/>
      <c r="C115" s="56"/>
      <c r="D115" s="58"/>
      <c r="E115" s="58"/>
      <c r="F115" s="53"/>
      <c r="G115" s="57"/>
      <c r="H115" s="59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2:28" x14ac:dyDescent="0.25">
      <c r="B116" s="63"/>
      <c r="C116" s="56"/>
      <c r="D116" s="51"/>
      <c r="E116" s="58"/>
      <c r="F116" s="54"/>
      <c r="G116" s="57"/>
      <c r="H116" s="59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2:28" x14ac:dyDescent="0.25">
      <c r="B117" s="63"/>
      <c r="C117" s="56"/>
      <c r="D117" s="51"/>
      <c r="E117" s="58"/>
      <c r="F117" s="54"/>
      <c r="G117" s="57"/>
      <c r="H117" s="59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2:28" x14ac:dyDescent="0.25">
      <c r="B118" s="63"/>
      <c r="C118" s="56"/>
      <c r="D118" s="51"/>
      <c r="E118" s="58"/>
      <c r="F118" s="54"/>
      <c r="G118" s="57"/>
      <c r="H118" s="59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2:28" x14ac:dyDescent="0.25">
      <c r="B119" s="63"/>
      <c r="C119" s="56"/>
      <c r="D119" s="51"/>
      <c r="E119" s="58"/>
      <c r="F119" s="54"/>
      <c r="G119" s="57"/>
      <c r="H119" s="59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2:28" x14ac:dyDescent="0.25">
      <c r="B120" s="64"/>
      <c r="C120" s="56"/>
      <c r="D120" s="58"/>
      <c r="E120" s="58"/>
      <c r="F120" s="54"/>
      <c r="G120" s="59"/>
      <c r="H120" s="5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2:28" x14ac:dyDescent="0.25">
      <c r="B121" s="63"/>
      <c r="C121" s="56"/>
      <c r="D121" s="58"/>
      <c r="E121" s="58"/>
      <c r="F121" s="54"/>
      <c r="G121" s="59"/>
      <c r="H121" s="5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2:28" x14ac:dyDescent="0.25">
      <c r="B122" s="63"/>
      <c r="C122" s="56"/>
      <c r="D122" s="58"/>
      <c r="E122" s="58"/>
      <c r="F122" s="54"/>
      <c r="G122" s="59"/>
      <c r="H122" s="5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2:28" x14ac:dyDescent="0.25">
      <c r="B123" s="63"/>
      <c r="C123" s="56"/>
      <c r="D123" s="58"/>
      <c r="E123" s="58"/>
      <c r="F123" s="54"/>
      <c r="G123" s="57"/>
      <c r="H123" s="59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2:28" x14ac:dyDescent="0.25">
      <c r="B124" s="63"/>
      <c r="C124" s="56"/>
      <c r="D124" s="58"/>
      <c r="E124" s="58"/>
      <c r="F124" s="53"/>
      <c r="G124" s="57"/>
      <c r="H124" s="59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2:28" x14ac:dyDescent="0.25">
      <c r="B125" s="63"/>
      <c r="C125" s="56"/>
      <c r="D125" s="58"/>
      <c r="E125" s="58"/>
      <c r="F125" s="54"/>
      <c r="G125" s="57"/>
      <c r="H125" s="59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2:28" x14ac:dyDescent="0.25">
      <c r="B126" s="63"/>
      <c r="C126" s="56"/>
      <c r="D126" s="58"/>
      <c r="E126" s="58"/>
      <c r="F126" s="53"/>
      <c r="G126" s="57"/>
      <c r="H126" s="59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2:28" x14ac:dyDescent="0.25">
      <c r="B127" s="64"/>
      <c r="C127" s="56"/>
      <c r="D127" s="58"/>
      <c r="E127" s="58"/>
      <c r="F127" s="53"/>
      <c r="G127" s="59"/>
      <c r="H127" s="5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2:28" x14ac:dyDescent="0.25">
      <c r="B128" s="63"/>
      <c r="C128" s="56"/>
      <c r="D128" s="58"/>
      <c r="E128" s="58"/>
      <c r="F128" s="53"/>
      <c r="G128" s="59"/>
      <c r="H128" s="5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2:27" x14ac:dyDescent="0.25">
      <c r="B129" s="63"/>
      <c r="C129" s="56"/>
      <c r="D129" s="58"/>
      <c r="E129" s="58"/>
      <c r="F129" s="54"/>
      <c r="G129" s="57"/>
      <c r="H129" s="59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2:27" x14ac:dyDescent="0.25">
      <c r="B130" s="63"/>
      <c r="C130" s="56"/>
      <c r="D130" s="51"/>
      <c r="E130" s="58"/>
      <c r="F130" s="54"/>
      <c r="G130" s="57"/>
      <c r="H130" s="59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2:27" x14ac:dyDescent="0.25">
      <c r="B131" s="63"/>
      <c r="C131" s="56"/>
      <c r="D131" s="51"/>
      <c r="E131" s="58"/>
      <c r="F131" s="54"/>
      <c r="G131" s="57"/>
      <c r="H131" s="59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2:27" x14ac:dyDescent="0.25">
      <c r="B132" s="63"/>
      <c r="C132" s="56"/>
      <c r="D132" s="51"/>
      <c r="E132" s="58"/>
      <c r="F132" s="54"/>
      <c r="G132" s="57"/>
      <c r="H132" s="59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2:27" x14ac:dyDescent="0.25">
      <c r="B133" s="63"/>
      <c r="C133" s="56"/>
      <c r="D133" s="51"/>
      <c r="E133" s="58"/>
      <c r="F133" s="54"/>
      <c r="G133" s="57"/>
      <c r="H133" s="59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2:27" x14ac:dyDescent="0.25">
      <c r="B134" s="64"/>
      <c r="C134" s="56"/>
      <c r="D134" s="51"/>
      <c r="E134" s="58"/>
      <c r="F134" s="54"/>
      <c r="G134" s="59"/>
      <c r="H134" s="5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2:27" x14ac:dyDescent="0.25">
      <c r="B135" s="63"/>
      <c r="C135" s="56"/>
      <c r="D135" s="51"/>
      <c r="E135" s="58"/>
      <c r="F135" s="54"/>
      <c r="G135" s="59"/>
      <c r="H135" s="5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2:27" x14ac:dyDescent="0.25">
      <c r="B136" s="63"/>
      <c r="C136" s="56"/>
      <c r="D136" s="58"/>
      <c r="E136" s="58"/>
      <c r="F136" s="54"/>
      <c r="G136" s="59"/>
      <c r="H136" s="5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2:27" x14ac:dyDescent="0.25">
      <c r="B137" s="63"/>
      <c r="C137" s="56"/>
      <c r="D137" s="51"/>
      <c r="E137" s="58"/>
      <c r="F137" s="54"/>
      <c r="G137" s="59"/>
      <c r="H137" s="5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2:27" x14ac:dyDescent="0.25">
      <c r="B138" s="63"/>
      <c r="C138" s="56"/>
      <c r="D138" s="58"/>
      <c r="E138" s="58"/>
      <c r="F138" s="53"/>
      <c r="G138" s="59"/>
      <c r="H138" s="5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2:27" x14ac:dyDescent="0.25">
      <c r="B139" s="63"/>
      <c r="C139" s="56"/>
      <c r="D139" s="58"/>
      <c r="E139" s="58"/>
      <c r="F139" s="53"/>
      <c r="G139" s="57"/>
      <c r="H139" s="59"/>
      <c r="I139" s="6"/>
      <c r="J139" s="6"/>
      <c r="K139" s="6"/>
      <c r="L139" s="6"/>
      <c r="M139" s="6"/>
    </row>
    <row r="140" spans="2:27" x14ac:dyDescent="0.25">
      <c r="B140" s="63"/>
      <c r="C140" s="56"/>
      <c r="D140" s="58"/>
      <c r="E140" s="58"/>
      <c r="F140" s="53"/>
      <c r="G140" s="59"/>
      <c r="H140" s="57"/>
      <c r="I140" s="6"/>
      <c r="J140" s="6"/>
      <c r="K140" s="6"/>
      <c r="L140" s="6"/>
      <c r="M140" s="6"/>
    </row>
    <row r="141" spans="2:27" x14ac:dyDescent="0.25">
      <c r="B141" s="64"/>
      <c r="C141" s="56"/>
      <c r="D141" s="51"/>
      <c r="E141" s="58"/>
      <c r="F141" s="54"/>
      <c r="G141" s="59"/>
      <c r="H141" s="57"/>
      <c r="I141" s="6"/>
      <c r="J141" s="6"/>
      <c r="K141" s="6"/>
      <c r="L141" s="6"/>
      <c r="M141" s="6"/>
    </row>
    <row r="142" spans="2:27" x14ac:dyDescent="0.25">
      <c r="B142" s="63"/>
      <c r="C142" s="56"/>
      <c r="D142" s="51"/>
      <c r="E142" s="58"/>
      <c r="F142" s="54"/>
      <c r="G142" s="59"/>
      <c r="H142" s="57"/>
      <c r="I142" s="6"/>
      <c r="J142" s="6"/>
      <c r="K142" s="6"/>
      <c r="L142" s="6"/>
      <c r="M142" s="6"/>
    </row>
    <row r="143" spans="2:27" x14ac:dyDescent="0.25">
      <c r="B143" s="63"/>
      <c r="C143" s="56"/>
      <c r="D143" s="58"/>
      <c r="E143" s="58"/>
      <c r="F143" s="53"/>
      <c r="G143" s="59"/>
      <c r="H143" s="57"/>
      <c r="I143" s="6"/>
      <c r="J143" s="6"/>
      <c r="K143" s="6"/>
      <c r="L143" s="6"/>
      <c r="M143" s="6"/>
    </row>
    <row r="144" spans="2:27" x14ac:dyDescent="0.25">
      <c r="B144" s="63"/>
      <c r="C144" s="56"/>
      <c r="D144" s="51"/>
      <c r="E144" s="58"/>
      <c r="F144" s="54"/>
      <c r="G144" s="59"/>
      <c r="H144" s="57"/>
      <c r="I144" s="6"/>
      <c r="J144" s="6"/>
      <c r="K144" s="6"/>
      <c r="L144" s="6"/>
      <c r="M144" s="6"/>
    </row>
    <row r="145" spans="2:13" x14ac:dyDescent="0.25">
      <c r="B145" s="63"/>
      <c r="C145" s="56"/>
      <c r="D145" s="58"/>
      <c r="E145" s="58"/>
      <c r="F145" s="53"/>
      <c r="G145" s="57"/>
      <c r="H145" s="59"/>
      <c r="I145" s="6"/>
      <c r="J145" s="6"/>
      <c r="K145" s="6"/>
      <c r="L145" s="6"/>
      <c r="M145" s="6"/>
    </row>
    <row r="146" spans="2:13" x14ac:dyDescent="0.25">
      <c r="B146" s="63"/>
      <c r="C146" s="56"/>
      <c r="D146" s="58"/>
      <c r="E146" s="58"/>
      <c r="F146" s="53"/>
      <c r="G146" s="57"/>
      <c r="H146" s="59"/>
      <c r="I146" s="6"/>
      <c r="J146" s="6"/>
      <c r="K146" s="6"/>
      <c r="L146" s="6"/>
      <c r="M146" s="6"/>
    </row>
    <row r="147" spans="2:13" x14ac:dyDescent="0.25">
      <c r="B147" s="63"/>
      <c r="C147" s="56"/>
      <c r="D147" s="58"/>
      <c r="E147" s="58"/>
      <c r="F147" s="53"/>
      <c r="G147" s="57"/>
      <c r="H147" s="59"/>
      <c r="I147" s="6"/>
      <c r="J147" s="6"/>
      <c r="K147" s="6"/>
      <c r="L147" s="6"/>
      <c r="M147" s="6"/>
    </row>
    <row r="148" spans="2:13" x14ac:dyDescent="0.25">
      <c r="B148" s="64"/>
      <c r="C148" s="56"/>
      <c r="D148" s="51"/>
      <c r="E148" s="58"/>
      <c r="F148" s="54"/>
      <c r="G148" s="59"/>
      <c r="H148" s="57"/>
      <c r="I148" s="6"/>
      <c r="J148" s="6"/>
      <c r="K148" s="6"/>
      <c r="L148" s="6"/>
      <c r="M148" s="6"/>
    </row>
    <row r="149" spans="2:13" x14ac:dyDescent="0.25">
      <c r="B149" s="63"/>
      <c r="C149" s="56"/>
      <c r="D149" s="51"/>
      <c r="E149" s="58"/>
      <c r="F149" s="54"/>
      <c r="G149" s="59"/>
      <c r="H149" s="57"/>
      <c r="I149" s="6"/>
      <c r="J149" s="6"/>
      <c r="K149" s="6"/>
      <c r="L149" s="6"/>
      <c r="M149" s="6"/>
    </row>
    <row r="150" spans="2:13" x14ac:dyDescent="0.25">
      <c r="B150" s="63"/>
      <c r="C150" s="56"/>
      <c r="D150" s="58"/>
      <c r="E150" s="58"/>
      <c r="F150" s="54"/>
      <c r="G150" s="59"/>
      <c r="H150" s="57"/>
      <c r="I150" s="6"/>
      <c r="J150" s="6"/>
      <c r="K150" s="6"/>
      <c r="L150" s="6"/>
      <c r="M150" s="6"/>
    </row>
    <row r="151" spans="2:13" x14ac:dyDescent="0.25">
      <c r="B151" s="63"/>
      <c r="C151" s="56"/>
      <c r="D151" s="51"/>
      <c r="E151" s="58"/>
      <c r="F151" s="54"/>
      <c r="G151" s="59"/>
      <c r="H151" s="57"/>
      <c r="I151" s="6"/>
      <c r="J151" s="6"/>
      <c r="K151" s="6"/>
      <c r="L151" s="6"/>
      <c r="M151" s="6"/>
    </row>
    <row r="152" spans="2:13" x14ac:dyDescent="0.25">
      <c r="B152" s="63"/>
      <c r="C152" s="56"/>
      <c r="D152" s="58"/>
      <c r="E152" s="58"/>
      <c r="F152" s="53"/>
      <c r="G152" s="59"/>
      <c r="H152" s="57"/>
      <c r="I152" s="6"/>
      <c r="J152" s="6"/>
      <c r="K152" s="6"/>
      <c r="L152" s="6"/>
      <c r="M152" s="6"/>
    </row>
    <row r="153" spans="2:13" x14ac:dyDescent="0.25">
      <c r="B153" s="63"/>
      <c r="C153" s="56"/>
      <c r="D153" s="58"/>
      <c r="E153" s="58"/>
      <c r="F153" s="53"/>
      <c r="G153" s="59"/>
      <c r="H153" s="57"/>
      <c r="I153" s="6"/>
      <c r="J153" s="6"/>
      <c r="K153" s="6"/>
      <c r="L153" s="6"/>
      <c r="M153" s="6"/>
    </row>
    <row r="154" spans="2:13" x14ac:dyDescent="0.25">
      <c r="B154" s="63"/>
      <c r="C154" s="56"/>
      <c r="D154" s="58"/>
      <c r="E154" s="58"/>
      <c r="F154" s="53"/>
      <c r="G154" s="59"/>
      <c r="H154" s="57"/>
      <c r="I154" s="6"/>
      <c r="J154" s="6"/>
      <c r="K154" s="6"/>
      <c r="L154" s="6"/>
      <c r="M154" s="6"/>
    </row>
    <row r="155" spans="2:13" x14ac:dyDescent="0.25">
      <c r="B155" s="64"/>
      <c r="C155" s="56"/>
      <c r="D155" s="51"/>
      <c r="E155" s="58"/>
      <c r="F155" s="54"/>
      <c r="G155" s="59"/>
      <c r="H155" s="57"/>
      <c r="I155" s="6"/>
      <c r="J155" s="6"/>
      <c r="K155" s="6"/>
      <c r="L155" s="6"/>
      <c r="M155" s="6"/>
    </row>
    <row r="156" spans="2:13" x14ac:dyDescent="0.25">
      <c r="B156" s="63"/>
      <c r="C156" s="56"/>
      <c r="D156" s="51"/>
      <c r="E156" s="58"/>
      <c r="F156" s="54"/>
      <c r="G156" s="59"/>
      <c r="H156" s="57"/>
      <c r="I156" s="6"/>
      <c r="J156" s="6"/>
      <c r="K156" s="6"/>
      <c r="L156" s="6"/>
      <c r="M156" s="6"/>
    </row>
    <row r="157" spans="2:13" x14ac:dyDescent="0.25">
      <c r="B157" s="63"/>
      <c r="C157" s="56"/>
      <c r="D157" s="58"/>
      <c r="E157" s="58"/>
      <c r="F157" s="53"/>
      <c r="G157" s="59"/>
      <c r="H157" s="57"/>
      <c r="I157" s="6"/>
      <c r="J157" s="6"/>
      <c r="K157" s="6"/>
      <c r="L157" s="6"/>
      <c r="M157" s="6"/>
    </row>
    <row r="158" spans="2:13" x14ac:dyDescent="0.25">
      <c r="B158" s="63"/>
      <c r="C158" s="56"/>
      <c r="D158" s="51"/>
      <c r="E158" s="58"/>
      <c r="F158" s="54"/>
      <c r="G158" s="59"/>
      <c r="H158" s="57"/>
      <c r="I158" s="6"/>
      <c r="J158" s="6"/>
      <c r="K158" s="6"/>
      <c r="L158" s="6"/>
      <c r="M158" s="6"/>
    </row>
    <row r="159" spans="2:13" x14ac:dyDescent="0.25">
      <c r="B159" s="63"/>
      <c r="C159" s="56"/>
      <c r="D159" s="58"/>
      <c r="E159" s="58"/>
      <c r="F159" s="53"/>
      <c r="G159" s="57"/>
      <c r="H159" s="59"/>
      <c r="I159" s="6"/>
      <c r="J159" s="6"/>
      <c r="K159" s="6"/>
      <c r="L159" s="6"/>
      <c r="M159" s="6"/>
    </row>
    <row r="160" spans="2:13" x14ac:dyDescent="0.25">
      <c r="B160" s="63"/>
      <c r="C160" s="56"/>
      <c r="D160" s="58"/>
      <c r="E160" s="58"/>
      <c r="F160" s="53"/>
      <c r="G160" s="59"/>
      <c r="H160" s="57"/>
      <c r="I160" s="6"/>
      <c r="J160" s="6"/>
      <c r="K160" s="6"/>
      <c r="L160" s="6"/>
      <c r="M160" s="6"/>
    </row>
    <row r="161" spans="2:13" x14ac:dyDescent="0.25">
      <c r="B161" s="63"/>
      <c r="C161" s="56"/>
      <c r="D161" s="58"/>
      <c r="E161" s="58"/>
      <c r="F161" s="53"/>
      <c r="G161" s="57"/>
      <c r="H161" s="59"/>
      <c r="I161" s="6"/>
      <c r="J161" s="6"/>
      <c r="K161" s="6"/>
      <c r="L161" s="6"/>
      <c r="M161" s="6"/>
    </row>
    <row r="162" spans="2:13" x14ac:dyDescent="0.25">
      <c r="B162" s="63"/>
      <c r="C162" s="63"/>
      <c r="D162" s="63"/>
      <c r="E162" s="63"/>
      <c r="F162" s="63"/>
      <c r="G162" s="63"/>
      <c r="H162" s="63"/>
      <c r="I162" s="6"/>
      <c r="J162" s="6"/>
      <c r="K162" s="6"/>
      <c r="L162" s="6"/>
      <c r="M162" s="6"/>
    </row>
    <row r="163" spans="2:13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2:13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2:13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2:13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2:13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2:13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2:13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2:13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2:13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2:13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2:13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2:13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2:13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2:13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2:13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2:13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2:13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2:13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</sheetData>
  <mergeCells count="10">
    <mergeCell ref="B5:B16"/>
    <mergeCell ref="C5:C7"/>
    <mergeCell ref="C8:C10"/>
    <mergeCell ref="C11:C13"/>
    <mergeCell ref="C14:C16"/>
    <mergeCell ref="B17:B28"/>
    <mergeCell ref="C17:C19"/>
    <mergeCell ref="C20:C22"/>
    <mergeCell ref="C23:C25"/>
    <mergeCell ref="C26:C2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81"/>
  <sheetViews>
    <sheetView zoomScale="80" zoomScaleNormal="80" workbookViewId="0">
      <selection activeCell="I21" sqref="I21"/>
    </sheetView>
  </sheetViews>
  <sheetFormatPr defaultRowHeight="15" x14ac:dyDescent="0.25"/>
  <cols>
    <col min="1" max="1" width="3.140625" customWidth="1"/>
    <col min="2" max="2" width="13.5703125" bestFit="1" customWidth="1"/>
    <col min="3" max="4" width="12" customWidth="1"/>
    <col min="9" max="9" width="10" customWidth="1"/>
    <col min="10" max="10" width="11.28515625" customWidth="1"/>
    <col min="11" max="11" width="10.5703125" customWidth="1"/>
    <col min="16" max="16" width="10" customWidth="1"/>
    <col min="19" max="19" width="10.28515625" customWidth="1"/>
  </cols>
  <sheetData>
    <row r="1" spans="2:28" ht="18.75" x14ac:dyDescent="0.3">
      <c r="B1" s="3" t="s">
        <v>40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28" x14ac:dyDescent="0.25"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x14ac:dyDescent="0.25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2:28" ht="40.5" customHeight="1" x14ac:dyDescent="0.3">
      <c r="B4" s="70" t="s">
        <v>0</v>
      </c>
      <c r="C4" s="70" t="s">
        <v>1</v>
      </c>
      <c r="D4" s="93" t="s">
        <v>37</v>
      </c>
      <c r="E4" s="94" t="s">
        <v>39</v>
      </c>
      <c r="F4" s="72"/>
      <c r="G4" s="9"/>
      <c r="H4" s="9"/>
      <c r="I4" s="8"/>
      <c r="J4" s="9"/>
      <c r="K4" s="6"/>
      <c r="L4" s="67"/>
      <c r="M4" s="67"/>
      <c r="N4" s="6"/>
      <c r="O4" s="65"/>
      <c r="P4" s="65"/>
      <c r="Q4" s="65"/>
      <c r="R4" s="65"/>
      <c r="S4" s="65"/>
      <c r="T4" s="65"/>
      <c r="U4" s="6"/>
      <c r="V4" s="6"/>
      <c r="W4" s="6"/>
      <c r="X4" s="6"/>
      <c r="Y4" s="6"/>
      <c r="Z4" s="6"/>
      <c r="AA4" s="6"/>
      <c r="AB4" s="6"/>
    </row>
    <row r="5" spans="2:28" ht="18.75" x14ac:dyDescent="0.3">
      <c r="B5" s="96" t="s">
        <v>2</v>
      </c>
      <c r="C5" s="98" t="s">
        <v>3</v>
      </c>
      <c r="D5" s="1" t="s">
        <v>4</v>
      </c>
      <c r="E5">
        <v>20.114999999999998</v>
      </c>
      <c r="F5" s="7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ht="18.75" x14ac:dyDescent="0.3">
      <c r="B6" s="96"/>
      <c r="C6" s="98"/>
      <c r="D6" s="1" t="s">
        <v>5</v>
      </c>
      <c r="E6">
        <v>19.071999999999999</v>
      </c>
      <c r="F6" s="71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18.75" x14ac:dyDescent="0.3">
      <c r="B7" s="96"/>
      <c r="C7" s="98"/>
      <c r="D7" s="1" t="s">
        <v>6</v>
      </c>
      <c r="E7">
        <v>20.155000000000001</v>
      </c>
      <c r="F7" s="7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28" ht="18.75" x14ac:dyDescent="0.3">
      <c r="B8" s="96"/>
      <c r="C8" s="99" t="s">
        <v>7</v>
      </c>
      <c r="D8" s="1" t="s">
        <v>8</v>
      </c>
      <c r="E8">
        <v>20.933</v>
      </c>
      <c r="F8" s="7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2:28" ht="18.75" x14ac:dyDescent="0.3">
      <c r="B9" s="96"/>
      <c r="C9" s="99"/>
      <c r="D9" s="1" t="s">
        <v>9</v>
      </c>
      <c r="E9">
        <v>21.417999999999999</v>
      </c>
      <c r="F9" s="7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2:28" ht="18.75" x14ac:dyDescent="0.3">
      <c r="B10" s="96"/>
      <c r="C10" s="99"/>
      <c r="D10" s="1" t="s">
        <v>10</v>
      </c>
      <c r="E10">
        <v>20.309000000000001</v>
      </c>
      <c r="F10" s="7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2:28" ht="18.75" x14ac:dyDescent="0.3">
      <c r="B11" s="96"/>
      <c r="C11" s="100" t="s">
        <v>30</v>
      </c>
      <c r="D11" s="1" t="s">
        <v>11</v>
      </c>
      <c r="E11">
        <v>22.638999999999999</v>
      </c>
      <c r="F11" s="7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28" ht="18.75" x14ac:dyDescent="0.3">
      <c r="B12" s="96"/>
      <c r="C12" s="100"/>
      <c r="D12" s="1" t="s">
        <v>12</v>
      </c>
      <c r="E12">
        <v>23.295999999999999</v>
      </c>
      <c r="F12" s="7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2:28" ht="18.75" x14ac:dyDescent="0.3">
      <c r="B13" s="96"/>
      <c r="C13" s="100"/>
      <c r="D13" s="1" t="s">
        <v>13</v>
      </c>
      <c r="E13">
        <v>21.15</v>
      </c>
      <c r="F13" s="7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2:28" ht="18.75" x14ac:dyDescent="0.3">
      <c r="B14" s="96"/>
      <c r="C14" s="101" t="s">
        <v>31</v>
      </c>
      <c r="D14" s="1" t="s">
        <v>14</v>
      </c>
      <c r="E14">
        <v>24.728999999999999</v>
      </c>
      <c r="F14" s="7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2:28" ht="18.75" x14ac:dyDescent="0.3">
      <c r="B15" s="96"/>
      <c r="C15" s="101"/>
      <c r="D15" s="1" t="s">
        <v>15</v>
      </c>
      <c r="E15">
        <v>24.693999999999999</v>
      </c>
      <c r="F15" s="7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28" ht="18.75" x14ac:dyDescent="0.3">
      <c r="B16" s="96"/>
      <c r="C16" s="101"/>
      <c r="D16" s="1" t="s">
        <v>16</v>
      </c>
      <c r="E16">
        <v>24.899000000000001</v>
      </c>
      <c r="F16" s="7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2:28" ht="18.75" x14ac:dyDescent="0.3">
      <c r="B17" s="97" t="s">
        <v>34</v>
      </c>
      <c r="C17" s="98" t="s">
        <v>3</v>
      </c>
      <c r="D17" s="1" t="s">
        <v>18</v>
      </c>
      <c r="E17">
        <v>20.242000000000001</v>
      </c>
      <c r="F17" s="7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8.75" x14ac:dyDescent="0.3">
      <c r="B18" s="97"/>
      <c r="C18" s="98"/>
      <c r="D18" s="1" t="s">
        <v>19</v>
      </c>
      <c r="E18">
        <v>19.881</v>
      </c>
      <c r="F18" s="7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28" ht="18.75" x14ac:dyDescent="0.3">
      <c r="B19" s="97"/>
      <c r="C19" s="98"/>
      <c r="D19" s="1" t="s">
        <v>20</v>
      </c>
      <c r="E19">
        <v>19.524000000000001</v>
      </c>
      <c r="F19" s="7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2:28" ht="18.75" x14ac:dyDescent="0.3">
      <c r="B20" s="97"/>
      <c r="C20" s="99" t="s">
        <v>7</v>
      </c>
      <c r="D20" s="1" t="s">
        <v>21</v>
      </c>
      <c r="E20">
        <v>20.628</v>
      </c>
      <c r="F20" s="7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2:28" ht="18.75" x14ac:dyDescent="0.3">
      <c r="B21" s="97"/>
      <c r="C21" s="99"/>
      <c r="D21" s="1" t="s">
        <v>22</v>
      </c>
      <c r="E21">
        <v>20.54</v>
      </c>
      <c r="F21" s="7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2:28" ht="18.75" x14ac:dyDescent="0.3">
      <c r="B22" s="97"/>
      <c r="C22" s="99"/>
      <c r="D22" s="1" t="s">
        <v>23</v>
      </c>
      <c r="E22">
        <v>21.218</v>
      </c>
      <c r="F22" s="7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2:28" ht="18.75" x14ac:dyDescent="0.3">
      <c r="B23" s="97"/>
      <c r="C23" s="100" t="s">
        <v>30</v>
      </c>
      <c r="D23" s="1" t="s">
        <v>24</v>
      </c>
      <c r="E23">
        <v>20.988</v>
      </c>
      <c r="F23" s="7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2:28" ht="18.75" x14ac:dyDescent="0.3">
      <c r="B24" s="97"/>
      <c r="C24" s="100"/>
      <c r="D24" s="1" t="s">
        <v>25</v>
      </c>
      <c r="E24">
        <v>20.279</v>
      </c>
      <c r="F24" s="7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2:28" ht="18.75" x14ac:dyDescent="0.3">
      <c r="B25" s="97"/>
      <c r="C25" s="100"/>
      <c r="D25" s="1" t="s">
        <v>26</v>
      </c>
      <c r="E25">
        <v>21.501999999999999</v>
      </c>
      <c r="F25" s="7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2:28" ht="18.75" x14ac:dyDescent="0.3">
      <c r="B26" s="97"/>
      <c r="C26" s="101" t="s">
        <v>31</v>
      </c>
      <c r="D26" s="1" t="s">
        <v>27</v>
      </c>
      <c r="E26">
        <v>22.956</v>
      </c>
      <c r="F26" s="7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28" ht="18.75" x14ac:dyDescent="0.3">
      <c r="B27" s="97"/>
      <c r="C27" s="101"/>
      <c r="D27" s="1" t="s">
        <v>28</v>
      </c>
      <c r="E27">
        <v>22.323</v>
      </c>
      <c r="F27" s="7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2:28" ht="18.75" x14ac:dyDescent="0.3">
      <c r="B28" s="97"/>
      <c r="C28" s="101"/>
      <c r="D28" s="1" t="s">
        <v>29</v>
      </c>
      <c r="E28">
        <v>23.591000000000001</v>
      </c>
      <c r="F28" s="7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2:28" x14ac:dyDescent="0.25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x14ac:dyDescent="0.25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x14ac:dyDescent="0.25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2:28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28" ht="15.75" x14ac:dyDescent="0.25">
      <c r="B33" s="6"/>
      <c r="C33" s="6"/>
      <c r="D33" s="8"/>
      <c r="E33" s="6"/>
      <c r="F33" s="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2:28" ht="15" customHeight="1" x14ac:dyDescent="0.25">
      <c r="B34" s="12"/>
      <c r="C34" s="13"/>
      <c r="D34" s="6"/>
      <c r="E34" s="10"/>
      <c r="F34" s="6"/>
      <c r="G34" s="10"/>
      <c r="H34" s="6"/>
      <c r="I34" s="6"/>
      <c r="J34" s="6"/>
      <c r="K34" s="11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2:28" ht="15" customHeight="1" x14ac:dyDescent="0.25">
      <c r="B35" s="12"/>
      <c r="C35" s="13"/>
      <c r="D35" s="6"/>
      <c r="E35" s="10"/>
      <c r="F35" s="6"/>
      <c r="G35" s="10"/>
      <c r="H35" s="6"/>
      <c r="I35" s="6"/>
      <c r="J35" s="6"/>
      <c r="K35" s="1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2:28" ht="15" customHeight="1" x14ac:dyDescent="0.25">
      <c r="B36" s="12"/>
      <c r="C36" s="13"/>
      <c r="D36" s="6"/>
      <c r="E36" s="10"/>
      <c r="F36" s="6"/>
      <c r="G36" s="10"/>
      <c r="H36" s="6"/>
      <c r="I36" s="6"/>
      <c r="J36" s="6"/>
      <c r="K36" s="11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2:28" ht="15" customHeight="1" x14ac:dyDescent="0.25">
      <c r="B37" s="12"/>
      <c r="C37" s="13"/>
      <c r="D37" s="6"/>
      <c r="E37" s="10"/>
      <c r="F37" s="6"/>
      <c r="G37" s="10"/>
      <c r="H37" s="6"/>
      <c r="I37" s="6"/>
      <c r="J37" s="6"/>
      <c r="K37" s="11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2:28" ht="15" customHeight="1" x14ac:dyDescent="0.25">
      <c r="B38" s="12"/>
      <c r="C38" s="13"/>
      <c r="D38" s="6"/>
      <c r="E38" s="10"/>
      <c r="F38" s="6"/>
      <c r="G38" s="10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2:28" ht="15" customHeight="1" x14ac:dyDescent="0.25">
      <c r="B39" s="12"/>
      <c r="C39" s="13"/>
      <c r="D39" s="6"/>
      <c r="E39" s="10"/>
      <c r="F39" s="6"/>
      <c r="G39" s="10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ht="15" customHeight="1" x14ac:dyDescent="0.25">
      <c r="B40" s="12"/>
      <c r="C40" s="13"/>
      <c r="D40" s="6"/>
      <c r="E40" s="10"/>
      <c r="F40" s="6"/>
      <c r="G40" s="10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2:28" ht="15" customHeight="1" x14ac:dyDescent="0.25">
      <c r="B41" s="12"/>
      <c r="C41" s="13"/>
      <c r="D41" s="6"/>
      <c r="E41" s="10"/>
      <c r="F41" s="6"/>
      <c r="G41" s="1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2:28" ht="15" customHeight="1" x14ac:dyDescent="0.25">
      <c r="B42" s="12"/>
      <c r="C42" s="13"/>
      <c r="D42" s="6"/>
      <c r="E42" s="10"/>
      <c r="F42" s="6"/>
      <c r="G42" s="10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2:28" ht="15" customHeight="1" x14ac:dyDescent="0.25">
      <c r="B43" s="12"/>
      <c r="C43" s="13"/>
      <c r="D43" s="6"/>
      <c r="E43" s="10"/>
      <c r="F43" s="6"/>
      <c r="G43" s="10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2:28" ht="15" customHeight="1" x14ac:dyDescent="0.25">
      <c r="B44" s="12"/>
      <c r="C44" s="13"/>
      <c r="D44" s="6"/>
      <c r="E44" s="10"/>
      <c r="F44" s="6"/>
      <c r="G44" s="10"/>
      <c r="H44" s="6"/>
      <c r="I44" s="6"/>
      <c r="J44" s="6"/>
      <c r="K44" s="6"/>
      <c r="L44" s="6"/>
      <c r="M44" s="6"/>
      <c r="N44" s="62"/>
      <c r="O44" s="62"/>
      <c r="P44" s="62"/>
      <c r="Q44" s="62"/>
      <c r="R44" s="62"/>
      <c r="S44" s="62"/>
      <c r="T44" s="47"/>
      <c r="U44" s="6"/>
      <c r="V44" s="6"/>
      <c r="W44" s="6"/>
      <c r="X44" s="6"/>
      <c r="Y44" s="6"/>
      <c r="Z44" s="6"/>
      <c r="AA44" s="6"/>
      <c r="AB44" s="6"/>
    </row>
    <row r="45" spans="2:28" ht="15" customHeight="1" x14ac:dyDescent="0.25">
      <c r="B45" s="12"/>
      <c r="C45" s="13"/>
      <c r="D45" s="6"/>
      <c r="E45" s="10"/>
      <c r="F45" s="6"/>
      <c r="G45" s="10"/>
      <c r="H45" s="6"/>
      <c r="I45" s="6"/>
      <c r="J45" s="6"/>
      <c r="K45" s="6"/>
      <c r="L45" s="6"/>
      <c r="M45" s="6"/>
      <c r="N45" s="48"/>
      <c r="O45" s="48"/>
      <c r="P45" s="47"/>
      <c r="Q45" s="47"/>
      <c r="R45" s="47"/>
      <c r="S45" s="47"/>
      <c r="T45" s="47"/>
      <c r="U45" s="6"/>
      <c r="V45" s="6"/>
      <c r="W45" s="6"/>
      <c r="X45" s="6"/>
      <c r="Y45" s="6"/>
      <c r="Z45" s="6"/>
      <c r="AA45" s="6"/>
      <c r="AB45" s="6"/>
    </row>
    <row r="46" spans="2:28" ht="15" customHeight="1" x14ac:dyDescent="0.25">
      <c r="B46" s="12"/>
      <c r="C46" s="13"/>
      <c r="D46" s="6"/>
      <c r="E46" s="10"/>
      <c r="F46" s="6"/>
      <c r="G46" s="10"/>
      <c r="H46" s="6"/>
      <c r="I46" s="6"/>
      <c r="J46" s="6"/>
      <c r="K46" s="6"/>
      <c r="L46" s="6"/>
      <c r="M46" s="6"/>
      <c r="N46" s="61"/>
      <c r="O46" s="49"/>
      <c r="P46" s="49"/>
      <c r="Q46" s="49"/>
      <c r="R46" s="49"/>
      <c r="S46" s="49"/>
      <c r="T46" s="47"/>
      <c r="U46" s="6"/>
      <c r="V46" s="6"/>
      <c r="W46" s="6"/>
      <c r="X46" s="6"/>
      <c r="Y46" s="6"/>
      <c r="Z46" s="6"/>
      <c r="AA46" s="6"/>
      <c r="AB46" s="6"/>
    </row>
    <row r="47" spans="2:28" ht="15" customHeight="1" x14ac:dyDescent="0.25">
      <c r="B47" s="12"/>
      <c r="C47" s="13"/>
      <c r="D47" s="6"/>
      <c r="E47" s="10"/>
      <c r="F47" s="6"/>
      <c r="G47" s="10"/>
      <c r="H47" s="6"/>
      <c r="I47" s="6"/>
      <c r="J47" s="6"/>
      <c r="K47" s="6"/>
      <c r="L47" s="6"/>
      <c r="M47" s="6"/>
      <c r="N47" s="50"/>
      <c r="O47" s="51"/>
      <c r="P47" s="52"/>
      <c r="Q47" s="53"/>
      <c r="R47" s="53"/>
      <c r="S47" s="54"/>
      <c r="T47" s="47"/>
      <c r="U47" s="6"/>
      <c r="V47" s="6"/>
      <c r="W47" s="6"/>
      <c r="X47" s="6"/>
      <c r="Y47" s="6"/>
      <c r="Z47" s="6"/>
      <c r="AA47" s="6"/>
      <c r="AB47" s="6"/>
    </row>
    <row r="48" spans="2:28" ht="15" customHeight="1" x14ac:dyDescent="0.25">
      <c r="B48" s="12"/>
      <c r="C48" s="13"/>
      <c r="D48" s="6"/>
      <c r="E48" s="10"/>
      <c r="F48" s="6"/>
      <c r="G48" s="10"/>
      <c r="H48" s="6"/>
      <c r="I48" s="6"/>
      <c r="J48" s="6"/>
      <c r="K48" s="6"/>
      <c r="L48" s="6"/>
      <c r="M48" s="6"/>
      <c r="N48" s="50"/>
      <c r="O48" s="53"/>
      <c r="P48" s="52"/>
      <c r="Q48" s="53"/>
      <c r="R48" s="53"/>
      <c r="S48" s="54"/>
      <c r="T48" s="47"/>
      <c r="U48" s="6"/>
      <c r="V48" s="6"/>
      <c r="W48" s="6"/>
      <c r="X48" s="6"/>
      <c r="Y48" s="6"/>
      <c r="Z48" s="6"/>
      <c r="AA48" s="6"/>
      <c r="AB48" s="6"/>
    </row>
    <row r="49" spans="2:28" ht="15" customHeight="1" x14ac:dyDescent="0.25">
      <c r="B49" s="12"/>
      <c r="C49" s="13"/>
      <c r="D49" s="6"/>
      <c r="E49" s="10"/>
      <c r="F49" s="6"/>
      <c r="G49" s="10"/>
      <c r="H49" s="6"/>
      <c r="I49" s="6"/>
      <c r="J49" s="6"/>
      <c r="K49" s="6"/>
      <c r="L49" s="6"/>
      <c r="M49" s="6"/>
      <c r="N49" s="50"/>
      <c r="O49" s="54"/>
      <c r="P49" s="52"/>
      <c r="Q49" s="54"/>
      <c r="R49" s="53"/>
      <c r="S49" s="54"/>
      <c r="T49" s="47"/>
      <c r="U49" s="6"/>
      <c r="V49" s="6"/>
      <c r="W49" s="6"/>
      <c r="X49" s="6"/>
      <c r="Y49" s="6"/>
      <c r="Z49" s="6"/>
      <c r="AA49" s="6"/>
      <c r="AB49" s="6"/>
    </row>
    <row r="50" spans="2:28" ht="15" customHeight="1" x14ac:dyDescent="0.25">
      <c r="B50" s="12"/>
      <c r="C50" s="13"/>
      <c r="D50" s="6"/>
      <c r="E50" s="10"/>
      <c r="F50" s="6"/>
      <c r="G50" s="10"/>
      <c r="H50" s="6"/>
      <c r="I50" s="6"/>
      <c r="J50" s="6"/>
      <c r="K50" s="6"/>
      <c r="L50" s="6"/>
      <c r="M50" s="6"/>
      <c r="N50" s="50"/>
      <c r="O50" s="53"/>
      <c r="P50" s="52"/>
      <c r="Q50" s="53"/>
      <c r="R50" s="53"/>
      <c r="S50" s="54"/>
      <c r="T50" s="47"/>
      <c r="U50" s="6"/>
      <c r="V50" s="6"/>
      <c r="W50" s="6"/>
      <c r="X50" s="6"/>
      <c r="Y50" s="6"/>
      <c r="Z50" s="6"/>
      <c r="AA50" s="6"/>
      <c r="AB50" s="6"/>
    </row>
    <row r="51" spans="2:28" ht="15" customHeight="1" x14ac:dyDescent="0.25">
      <c r="B51" s="12"/>
      <c r="C51" s="13"/>
      <c r="D51" s="6"/>
      <c r="E51" s="10"/>
      <c r="F51" s="6"/>
      <c r="G51" s="10"/>
      <c r="H51" s="6"/>
      <c r="I51" s="6"/>
      <c r="J51" s="6"/>
      <c r="K51" s="6"/>
      <c r="L51" s="6"/>
      <c r="M51" s="6"/>
      <c r="N51" s="50"/>
      <c r="O51" s="54"/>
      <c r="P51" s="52"/>
      <c r="Q51" s="54"/>
      <c r="R51" s="53"/>
      <c r="S51" s="54"/>
      <c r="T51" s="47"/>
      <c r="U51" s="6"/>
      <c r="V51" s="6"/>
      <c r="W51" s="6"/>
      <c r="X51" s="6"/>
      <c r="Y51" s="6"/>
      <c r="Z51" s="6"/>
      <c r="AA51" s="6"/>
      <c r="AB51" s="6"/>
    </row>
    <row r="52" spans="2:28" ht="15" customHeight="1" x14ac:dyDescent="0.25">
      <c r="B52" s="12"/>
      <c r="C52" s="13"/>
      <c r="D52" s="6"/>
      <c r="E52" s="10"/>
      <c r="F52" s="6"/>
      <c r="G52" s="10"/>
      <c r="H52" s="6"/>
      <c r="I52" s="6"/>
      <c r="J52" s="6"/>
      <c r="K52" s="6"/>
      <c r="L52" s="6"/>
      <c r="M52" s="6"/>
      <c r="N52" s="50"/>
      <c r="O52" s="53"/>
      <c r="P52" s="52"/>
      <c r="Q52" s="54"/>
      <c r="R52" s="55"/>
      <c r="S52" s="55"/>
      <c r="T52" s="47"/>
      <c r="U52" s="6"/>
      <c r="V52" s="6"/>
      <c r="W52" s="6"/>
      <c r="X52" s="6"/>
      <c r="Y52" s="6"/>
      <c r="Z52" s="6"/>
      <c r="AA52" s="6"/>
      <c r="AB52" s="6"/>
    </row>
    <row r="53" spans="2:28" ht="15" customHeight="1" x14ac:dyDescent="0.25">
      <c r="B53" s="12"/>
      <c r="C53" s="13"/>
      <c r="D53" s="6"/>
      <c r="E53" s="10"/>
      <c r="F53" s="6"/>
      <c r="G53" s="10"/>
      <c r="H53" s="6"/>
      <c r="I53" s="6"/>
      <c r="J53" s="6"/>
      <c r="K53" s="6"/>
      <c r="L53" s="6"/>
      <c r="M53" s="6"/>
      <c r="N53" s="50"/>
      <c r="O53" s="53"/>
      <c r="P53" s="52"/>
      <c r="Q53" s="55"/>
      <c r="R53" s="55"/>
      <c r="S53" s="55"/>
      <c r="T53" s="47"/>
      <c r="U53" s="6"/>
      <c r="V53" s="6"/>
      <c r="W53" s="6"/>
      <c r="X53" s="6"/>
      <c r="Y53" s="6"/>
      <c r="Z53" s="6"/>
      <c r="AA53" s="6"/>
      <c r="AB53" s="6"/>
    </row>
    <row r="54" spans="2:28" ht="15" customHeight="1" x14ac:dyDescent="0.25">
      <c r="B54" s="12"/>
      <c r="C54" s="13"/>
      <c r="D54" s="6"/>
      <c r="E54" s="10"/>
      <c r="F54" s="6"/>
      <c r="G54" s="10"/>
      <c r="H54" s="6"/>
      <c r="I54" s="6"/>
      <c r="J54" s="6"/>
      <c r="K54" s="6"/>
      <c r="L54" s="6"/>
      <c r="M54" s="6"/>
      <c r="N54" s="50"/>
      <c r="O54" s="53"/>
      <c r="P54" s="52"/>
      <c r="Q54" s="55"/>
      <c r="R54" s="55"/>
      <c r="S54" s="55"/>
      <c r="T54" s="47"/>
      <c r="U54" s="6"/>
      <c r="V54" s="6"/>
      <c r="W54" s="6"/>
      <c r="X54" s="6"/>
      <c r="Y54" s="6"/>
      <c r="Z54" s="6"/>
      <c r="AA54" s="6"/>
      <c r="AB54" s="6"/>
    </row>
    <row r="55" spans="2:28" ht="15" customHeight="1" x14ac:dyDescent="0.25">
      <c r="B55" s="12"/>
      <c r="C55" s="13"/>
      <c r="D55" s="6"/>
      <c r="E55" s="10"/>
      <c r="F55" s="6"/>
      <c r="G55" s="10"/>
      <c r="H55" s="6"/>
      <c r="I55" s="6"/>
      <c r="J55" s="6"/>
      <c r="K55" s="6"/>
      <c r="L55" s="6"/>
      <c r="M55" s="6"/>
      <c r="N55" s="63"/>
      <c r="O55" s="63"/>
      <c r="P55" s="63"/>
      <c r="Q55" s="63"/>
      <c r="R55" s="63"/>
      <c r="S55" s="63"/>
      <c r="T55" s="47"/>
      <c r="U55" s="6"/>
      <c r="V55" s="6"/>
      <c r="W55" s="6"/>
      <c r="X55" s="6"/>
      <c r="Y55" s="6"/>
      <c r="Z55" s="6"/>
      <c r="AA55" s="6"/>
      <c r="AB55" s="6"/>
    </row>
    <row r="56" spans="2:28" ht="15" customHeight="1" x14ac:dyDescent="0.25">
      <c r="B56" s="12"/>
      <c r="C56" s="13"/>
      <c r="D56" s="6"/>
      <c r="E56" s="10"/>
      <c r="F56" s="6"/>
      <c r="G56" s="10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2:28" ht="15" customHeight="1" x14ac:dyDescent="0.25">
      <c r="B57" s="12"/>
      <c r="C57" s="13"/>
      <c r="D57" s="6"/>
      <c r="E57" s="10"/>
      <c r="F57" s="6"/>
      <c r="G57" s="10"/>
      <c r="H57" s="6"/>
      <c r="I57" s="6"/>
      <c r="J57" s="6"/>
      <c r="K57" s="6"/>
      <c r="L57" s="6"/>
      <c r="M57" s="6"/>
      <c r="N57" s="62"/>
      <c r="O57" s="62"/>
      <c r="P57" s="62"/>
      <c r="Q57" s="62"/>
      <c r="R57" s="62"/>
      <c r="S57" s="62"/>
      <c r="T57" s="62"/>
      <c r="U57" s="6"/>
      <c r="V57" s="6"/>
      <c r="W57" s="6"/>
      <c r="X57" s="6"/>
      <c r="Y57" s="6"/>
      <c r="Z57" s="6"/>
      <c r="AA57" s="6"/>
      <c r="AB57" s="6"/>
    </row>
    <row r="58" spans="2:28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48"/>
      <c r="O58" s="48"/>
      <c r="P58" s="47"/>
      <c r="Q58" s="47"/>
      <c r="R58" s="47"/>
      <c r="S58" s="47"/>
      <c r="T58" s="47"/>
      <c r="U58" s="6"/>
      <c r="V58" s="6"/>
      <c r="W58" s="6"/>
      <c r="X58" s="6"/>
      <c r="Y58" s="6"/>
      <c r="Z58" s="6"/>
      <c r="AA58" s="6"/>
      <c r="AB58" s="6"/>
    </row>
    <row r="59" spans="2:28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48"/>
      <c r="O59" s="47"/>
      <c r="P59" s="47"/>
      <c r="Q59" s="47"/>
      <c r="R59" s="47"/>
      <c r="S59" s="47"/>
      <c r="T59" s="47"/>
      <c r="U59" s="6"/>
      <c r="V59" s="6"/>
      <c r="W59" s="6"/>
      <c r="X59" s="6"/>
      <c r="Y59" s="6"/>
      <c r="Z59" s="6"/>
      <c r="AA59" s="6"/>
      <c r="AB59" s="6"/>
    </row>
    <row r="60" spans="2:28" x14ac:dyDescent="0.2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"/>
      <c r="N60" s="61"/>
      <c r="O60" s="61"/>
      <c r="P60" s="61"/>
      <c r="Q60" s="61"/>
      <c r="R60" s="61"/>
      <c r="S60" s="61"/>
      <c r="T60" s="61"/>
      <c r="U60" s="6"/>
      <c r="V60" s="6"/>
      <c r="W60" s="6"/>
      <c r="X60" s="6"/>
      <c r="Y60" s="6"/>
      <c r="Z60" s="6"/>
      <c r="AA60" s="6"/>
      <c r="AB60" s="6"/>
    </row>
    <row r="61" spans="2:28" x14ac:dyDescent="0.2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"/>
      <c r="N61" s="61"/>
      <c r="O61" s="61"/>
      <c r="P61" s="61"/>
      <c r="Q61" s="61"/>
      <c r="R61" s="61"/>
      <c r="S61" s="49"/>
      <c r="T61" s="49"/>
      <c r="U61" s="6"/>
      <c r="V61" s="6"/>
      <c r="W61" s="6"/>
      <c r="X61" s="6"/>
      <c r="Y61" s="6"/>
      <c r="Z61" s="6"/>
      <c r="AA61" s="6"/>
      <c r="AB61" s="6"/>
    </row>
    <row r="62" spans="2:28" x14ac:dyDescent="0.25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"/>
      <c r="N62" s="64"/>
      <c r="O62" s="56"/>
      <c r="P62" s="57"/>
      <c r="Q62" s="58"/>
      <c r="R62" s="54"/>
      <c r="S62" s="57"/>
      <c r="T62" s="59"/>
      <c r="U62" s="6"/>
      <c r="V62" s="6"/>
      <c r="W62" s="6"/>
      <c r="X62" s="6"/>
      <c r="Y62" s="6"/>
      <c r="Z62" s="6"/>
      <c r="AA62" s="6"/>
      <c r="AB62" s="6"/>
    </row>
    <row r="63" spans="2:28" x14ac:dyDescent="0.25">
      <c r="B63" s="61"/>
      <c r="C63" s="61"/>
      <c r="D63" s="61"/>
      <c r="E63" s="61"/>
      <c r="F63" s="61"/>
      <c r="G63" s="61"/>
      <c r="H63" s="61"/>
      <c r="I63" s="61"/>
      <c r="J63" s="61"/>
      <c r="K63" s="49"/>
      <c r="L63" s="49"/>
      <c r="M63" s="6"/>
      <c r="N63" s="63"/>
      <c r="O63" s="56"/>
      <c r="P63" s="51"/>
      <c r="Q63" s="58"/>
      <c r="R63" s="54"/>
      <c r="S63" s="57"/>
      <c r="T63" s="59"/>
      <c r="U63" s="6"/>
      <c r="V63" s="6"/>
      <c r="W63" s="6"/>
      <c r="X63" s="6"/>
      <c r="Y63" s="6"/>
      <c r="Z63" s="6"/>
      <c r="AA63" s="6"/>
      <c r="AB63" s="6"/>
    </row>
    <row r="64" spans="2:28" x14ac:dyDescent="0.25">
      <c r="B64" s="63"/>
      <c r="C64" s="50"/>
      <c r="D64" s="53"/>
      <c r="E64" s="54"/>
      <c r="F64" s="54"/>
      <c r="G64" s="52"/>
      <c r="H64" s="54"/>
      <c r="I64" s="58"/>
      <c r="J64" s="58"/>
      <c r="K64" s="58"/>
      <c r="L64" s="58"/>
      <c r="M64" s="6"/>
      <c r="N64" s="63"/>
      <c r="O64" s="56"/>
      <c r="P64" s="51"/>
      <c r="Q64" s="58"/>
      <c r="R64" s="54"/>
      <c r="S64" s="59"/>
      <c r="T64" s="59"/>
      <c r="U64" s="6"/>
      <c r="V64" s="6"/>
      <c r="W64" s="6"/>
      <c r="X64" s="6"/>
      <c r="Y64" s="6"/>
      <c r="Z64" s="6"/>
      <c r="AA64" s="6"/>
      <c r="AB64" s="6"/>
    </row>
    <row r="65" spans="2:28" x14ac:dyDescent="0.25">
      <c r="B65" s="63"/>
      <c r="C65" s="50"/>
      <c r="D65" s="55"/>
      <c r="E65" s="55"/>
      <c r="F65" s="54"/>
      <c r="G65" s="53"/>
      <c r="H65" s="54"/>
      <c r="I65" s="58"/>
      <c r="J65" s="58"/>
      <c r="K65" s="58"/>
      <c r="L65" s="58"/>
      <c r="M65" s="6"/>
      <c r="N65" s="64"/>
      <c r="O65" s="56"/>
      <c r="P65" s="57"/>
      <c r="Q65" s="58"/>
      <c r="R65" s="54"/>
      <c r="S65" s="59"/>
      <c r="T65" s="57"/>
      <c r="U65" s="6"/>
      <c r="V65" s="6"/>
      <c r="W65" s="6"/>
      <c r="X65" s="6"/>
      <c r="Y65" s="6"/>
      <c r="Z65" s="6"/>
      <c r="AA65" s="6"/>
      <c r="AB65" s="6"/>
    </row>
    <row r="66" spans="2:28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3"/>
      <c r="O66" s="56"/>
      <c r="P66" s="51"/>
      <c r="Q66" s="58"/>
      <c r="R66" s="54"/>
      <c r="S66" s="57"/>
      <c r="T66" s="59"/>
      <c r="U66" s="6"/>
      <c r="V66" s="6"/>
      <c r="W66" s="6"/>
      <c r="X66" s="6"/>
      <c r="Y66" s="6"/>
      <c r="Z66" s="6"/>
      <c r="AA66" s="6"/>
      <c r="AB66" s="6"/>
    </row>
    <row r="67" spans="2:28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3"/>
      <c r="O67" s="56"/>
      <c r="P67" s="51"/>
      <c r="Q67" s="58"/>
      <c r="R67" s="54"/>
      <c r="S67" s="57"/>
      <c r="T67" s="59"/>
      <c r="U67" s="6"/>
      <c r="V67" s="6"/>
      <c r="W67" s="6"/>
      <c r="X67" s="6"/>
      <c r="Y67" s="6"/>
      <c r="Z67" s="6"/>
      <c r="AA67" s="6"/>
      <c r="AB67" s="6"/>
    </row>
    <row r="68" spans="2:28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4"/>
      <c r="O68" s="56"/>
      <c r="P68" s="51"/>
      <c r="Q68" s="58"/>
      <c r="R68" s="54"/>
      <c r="S68" s="59"/>
      <c r="T68" s="57"/>
      <c r="U68" s="6"/>
      <c r="V68" s="6"/>
      <c r="W68" s="6"/>
      <c r="X68" s="6"/>
      <c r="Y68" s="6"/>
      <c r="Z68" s="6"/>
      <c r="AA68" s="6"/>
      <c r="AB68" s="6"/>
    </row>
    <row r="69" spans="2:28" x14ac:dyDescent="0.25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"/>
      <c r="N69" s="63"/>
      <c r="O69" s="56"/>
      <c r="P69" s="51"/>
      <c r="Q69" s="58"/>
      <c r="R69" s="54"/>
      <c r="S69" s="59"/>
      <c r="T69" s="57"/>
      <c r="U69" s="6"/>
      <c r="V69" s="6"/>
      <c r="W69" s="6"/>
      <c r="X69" s="6"/>
      <c r="Y69" s="6"/>
      <c r="Z69" s="6"/>
      <c r="AA69" s="6"/>
      <c r="AB69" s="6"/>
    </row>
    <row r="70" spans="2:28" x14ac:dyDescent="0.25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"/>
      <c r="N70" s="63"/>
      <c r="O70" s="56"/>
      <c r="P70" s="57"/>
      <c r="Q70" s="58"/>
      <c r="R70" s="53"/>
      <c r="S70" s="57"/>
      <c r="T70" s="57"/>
      <c r="U70" s="6"/>
      <c r="V70" s="6"/>
      <c r="W70" s="6"/>
      <c r="X70" s="6"/>
      <c r="Y70" s="6"/>
      <c r="Z70" s="6"/>
      <c r="AA70" s="6"/>
      <c r="AB70" s="6"/>
    </row>
    <row r="71" spans="2:28" x14ac:dyDescent="0.25">
      <c r="B71" s="61"/>
      <c r="C71" s="61"/>
      <c r="D71" s="61"/>
      <c r="E71" s="61"/>
      <c r="F71" s="61"/>
      <c r="G71" s="61"/>
      <c r="H71" s="61"/>
      <c r="I71" s="61"/>
      <c r="J71" s="61"/>
      <c r="K71" s="49"/>
      <c r="L71" s="49"/>
      <c r="M71" s="6"/>
      <c r="N71" s="64"/>
      <c r="O71" s="56"/>
      <c r="P71" s="51"/>
      <c r="Q71" s="58"/>
      <c r="R71" s="54"/>
      <c r="S71" s="59"/>
      <c r="T71" s="59"/>
      <c r="U71" s="6"/>
      <c r="V71" s="6"/>
      <c r="W71" s="6"/>
      <c r="X71" s="6"/>
      <c r="Y71" s="6"/>
      <c r="Z71" s="6"/>
      <c r="AA71" s="6"/>
      <c r="AB71" s="6"/>
    </row>
    <row r="72" spans="2:28" x14ac:dyDescent="0.25">
      <c r="B72" s="63"/>
      <c r="C72" s="50"/>
      <c r="D72" s="53"/>
      <c r="E72" s="54"/>
      <c r="F72" s="53"/>
      <c r="G72" s="52"/>
      <c r="H72" s="54"/>
      <c r="I72" s="58"/>
      <c r="J72" s="58"/>
      <c r="K72" s="60"/>
      <c r="L72" s="58"/>
      <c r="M72" s="6"/>
      <c r="N72" s="63"/>
      <c r="O72" s="56"/>
      <c r="P72" s="51"/>
      <c r="Q72" s="58"/>
      <c r="R72" s="54"/>
      <c r="S72" s="59"/>
      <c r="T72" s="57"/>
      <c r="U72" s="6"/>
      <c r="V72" s="6"/>
      <c r="W72" s="6"/>
      <c r="X72" s="6"/>
      <c r="Y72" s="6"/>
      <c r="Z72" s="6"/>
      <c r="AA72" s="6"/>
      <c r="AB72" s="6"/>
    </row>
    <row r="73" spans="2:28" x14ac:dyDescent="0.25">
      <c r="B73" s="63"/>
      <c r="C73" s="50"/>
      <c r="D73" s="55"/>
      <c r="E73" s="55"/>
      <c r="F73" s="53"/>
      <c r="G73" s="53"/>
      <c r="H73" s="54"/>
      <c r="I73" s="58"/>
      <c r="J73" s="58"/>
      <c r="K73" s="60"/>
      <c r="L73" s="60"/>
      <c r="M73" s="6"/>
      <c r="N73" s="63"/>
      <c r="O73" s="56"/>
      <c r="P73" s="57"/>
      <c r="Q73" s="58"/>
      <c r="R73" s="53"/>
      <c r="S73" s="57"/>
      <c r="T73" s="57"/>
      <c r="U73" s="6"/>
      <c r="V73" s="6"/>
      <c r="W73" s="6"/>
      <c r="X73" s="6"/>
      <c r="Y73" s="6"/>
      <c r="Z73" s="6"/>
      <c r="AA73" s="6"/>
      <c r="AB73" s="6"/>
    </row>
    <row r="74" spans="2:28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3"/>
      <c r="O74" s="63"/>
      <c r="P74" s="63"/>
      <c r="Q74" s="63"/>
      <c r="R74" s="63"/>
      <c r="S74" s="63"/>
      <c r="T74" s="63"/>
      <c r="U74" s="6"/>
      <c r="V74" s="6"/>
      <c r="W74" s="6"/>
      <c r="X74" s="6"/>
      <c r="Y74" s="6"/>
      <c r="Z74" s="6"/>
      <c r="AA74" s="6"/>
      <c r="AB74" s="6"/>
    </row>
    <row r="75" spans="2:28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3"/>
      <c r="O75" s="63"/>
      <c r="P75" s="63"/>
      <c r="Q75" s="63"/>
      <c r="R75" s="63"/>
      <c r="S75" s="63"/>
      <c r="T75" s="63"/>
      <c r="U75" s="6"/>
      <c r="V75" s="6"/>
      <c r="W75" s="6"/>
      <c r="X75" s="6"/>
      <c r="Y75" s="6"/>
      <c r="Z75" s="6"/>
      <c r="AA75" s="6"/>
      <c r="AB75" s="6"/>
    </row>
    <row r="76" spans="2:28" x14ac:dyDescent="0.2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2:28" x14ac:dyDescent="0.2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2:28" x14ac:dyDescent="0.2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2:28" x14ac:dyDescent="0.25">
      <c r="B79" s="61"/>
      <c r="C79" s="61"/>
      <c r="D79" s="61"/>
      <c r="E79" s="61"/>
      <c r="F79" s="61"/>
      <c r="G79" s="61"/>
      <c r="H79" s="61"/>
      <c r="I79" s="61"/>
      <c r="J79" s="61"/>
      <c r="K79" s="49"/>
      <c r="L79" s="49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2:28" x14ac:dyDescent="0.25">
      <c r="B80" s="63"/>
      <c r="C80" s="50"/>
      <c r="D80" s="54"/>
      <c r="E80" s="54"/>
      <c r="F80" s="53"/>
      <c r="G80" s="52"/>
      <c r="H80" s="54"/>
      <c r="I80" s="58"/>
      <c r="J80" s="58"/>
      <c r="K80" s="58"/>
      <c r="L80" s="58"/>
      <c r="M80" s="6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"/>
      <c r="Z80" s="6"/>
      <c r="AA80" s="6"/>
      <c r="AB80" s="6"/>
    </row>
    <row r="81" spans="2:28" x14ac:dyDescent="0.25">
      <c r="B81" s="63"/>
      <c r="C81" s="50"/>
      <c r="D81" s="55"/>
      <c r="E81" s="55"/>
      <c r="F81" s="53"/>
      <c r="G81" s="53"/>
      <c r="H81" s="54"/>
      <c r="I81" s="58"/>
      <c r="J81" s="58"/>
      <c r="K81" s="58"/>
      <c r="L81" s="58"/>
      <c r="M81" s="6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"/>
      <c r="Z81" s="6"/>
      <c r="AA81" s="6"/>
      <c r="AB81" s="6"/>
    </row>
    <row r="82" spans="2:28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"/>
      <c r="Z82" s="6"/>
      <c r="AA82" s="6"/>
      <c r="AB82" s="6"/>
    </row>
    <row r="83" spans="2:28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1"/>
      <c r="O83" s="61"/>
      <c r="P83" s="61"/>
      <c r="Q83" s="61"/>
      <c r="R83" s="61"/>
      <c r="S83" s="61"/>
      <c r="T83" s="61"/>
      <c r="U83" s="61"/>
      <c r="V83" s="61"/>
      <c r="W83" s="49"/>
      <c r="X83" s="49"/>
      <c r="Y83" s="6"/>
      <c r="Z83" s="6"/>
      <c r="AA83" s="6"/>
      <c r="AB83" s="6"/>
    </row>
    <row r="84" spans="2:28" x14ac:dyDescent="0.25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"/>
      <c r="N84" s="63"/>
      <c r="O84" s="50"/>
      <c r="P84" s="54"/>
      <c r="Q84" s="54"/>
      <c r="R84" s="54"/>
      <c r="S84" s="52"/>
      <c r="T84" s="54"/>
      <c r="U84" s="58"/>
      <c r="V84" s="58"/>
      <c r="W84" s="58"/>
      <c r="X84" s="58"/>
      <c r="Y84" s="6"/>
      <c r="Z84" s="6"/>
      <c r="AA84" s="6"/>
      <c r="AB84" s="6"/>
    </row>
    <row r="85" spans="2:28" x14ac:dyDescent="0.25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"/>
      <c r="N85" s="63"/>
      <c r="O85" s="50"/>
      <c r="P85" s="55"/>
      <c r="Q85" s="55"/>
      <c r="R85" s="54"/>
      <c r="S85" s="53"/>
      <c r="T85" s="54"/>
      <c r="U85" s="58"/>
      <c r="V85" s="58"/>
      <c r="W85" s="58"/>
      <c r="X85" s="58"/>
      <c r="Y85" s="6"/>
      <c r="Z85" s="6"/>
      <c r="AA85" s="6"/>
      <c r="AB85" s="6"/>
    </row>
    <row r="86" spans="2:28" x14ac:dyDescent="0.25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2:28" x14ac:dyDescent="0.25">
      <c r="B87" s="61"/>
      <c r="C87" s="61"/>
      <c r="D87" s="61"/>
      <c r="E87" s="61"/>
      <c r="F87" s="61"/>
      <c r="G87" s="61"/>
      <c r="H87" s="61"/>
      <c r="I87" s="61"/>
      <c r="J87" s="61"/>
      <c r="K87" s="49"/>
      <c r="L87" s="49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2:28" x14ac:dyDescent="0.25">
      <c r="B88" s="63"/>
      <c r="C88" s="50"/>
      <c r="D88" s="54"/>
      <c r="E88" s="54"/>
      <c r="F88" s="53"/>
      <c r="G88" s="52"/>
      <c r="H88" s="54"/>
      <c r="I88" s="58"/>
      <c r="J88" s="58"/>
      <c r="K88" s="58"/>
      <c r="L88" s="58"/>
      <c r="M88" s="6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"/>
      <c r="Z88" s="6"/>
      <c r="AA88" s="6"/>
      <c r="AB88" s="6"/>
    </row>
    <row r="89" spans="2:28" x14ac:dyDescent="0.25">
      <c r="B89" s="63"/>
      <c r="C89" s="50"/>
      <c r="D89" s="55"/>
      <c r="E89" s="55"/>
      <c r="F89" s="53"/>
      <c r="G89" s="53"/>
      <c r="H89" s="54"/>
      <c r="I89" s="58"/>
      <c r="J89" s="58"/>
      <c r="K89" s="58"/>
      <c r="L89" s="58"/>
      <c r="M89" s="6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"/>
      <c r="Z89" s="6"/>
      <c r="AA89" s="6"/>
      <c r="AB89" s="6"/>
    </row>
    <row r="90" spans="2:28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"/>
      <c r="Z90" s="6"/>
      <c r="AA90" s="6"/>
      <c r="AB90" s="6"/>
    </row>
    <row r="91" spans="2:28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1"/>
      <c r="O91" s="61"/>
      <c r="P91" s="61"/>
      <c r="Q91" s="61"/>
      <c r="R91" s="61"/>
      <c r="S91" s="61"/>
      <c r="T91" s="61"/>
      <c r="U91" s="61"/>
      <c r="V91" s="61"/>
      <c r="W91" s="49"/>
      <c r="X91" s="49"/>
      <c r="Y91" s="6"/>
      <c r="Z91" s="6"/>
      <c r="AA91" s="6"/>
      <c r="AB91" s="6"/>
    </row>
    <row r="92" spans="2:28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3"/>
      <c r="O92" s="50"/>
      <c r="P92" s="53"/>
      <c r="Q92" s="54"/>
      <c r="R92" s="53"/>
      <c r="S92" s="52"/>
      <c r="T92" s="54"/>
      <c r="U92" s="58"/>
      <c r="V92" s="58"/>
      <c r="W92" s="60"/>
      <c r="X92" s="58"/>
      <c r="Y92" s="6"/>
      <c r="Z92" s="6"/>
      <c r="AA92" s="6"/>
      <c r="AB92" s="6"/>
    </row>
    <row r="93" spans="2:28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3"/>
      <c r="O93" s="50"/>
      <c r="P93" s="55"/>
      <c r="Q93" s="55"/>
      <c r="R93" s="53"/>
      <c r="S93" s="53"/>
      <c r="T93" s="54"/>
      <c r="U93" s="58"/>
      <c r="V93" s="58"/>
      <c r="W93" s="60"/>
      <c r="X93" s="58"/>
      <c r="Y93" s="6"/>
      <c r="Z93" s="6"/>
      <c r="AA93" s="6"/>
      <c r="AB93" s="6"/>
    </row>
    <row r="94" spans="2:28" x14ac:dyDescent="0.25">
      <c r="B94" s="62"/>
      <c r="C94" s="62"/>
      <c r="D94" s="62"/>
      <c r="E94" s="62"/>
      <c r="F94" s="62"/>
      <c r="G94" s="62"/>
      <c r="H94" s="4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2:28" x14ac:dyDescent="0.25">
      <c r="B95" s="48"/>
      <c r="C95" s="47"/>
      <c r="D95" s="47"/>
      <c r="E95" s="47"/>
      <c r="F95" s="47"/>
      <c r="G95" s="47"/>
      <c r="H95" s="4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2:28" x14ac:dyDescent="0.25">
      <c r="B96" s="61"/>
      <c r="C96" s="49"/>
      <c r="D96" s="49"/>
      <c r="E96" s="49"/>
      <c r="F96" s="49"/>
      <c r="G96" s="49"/>
      <c r="H96" s="47"/>
      <c r="I96" s="6"/>
      <c r="J96" s="6"/>
      <c r="K96" s="6"/>
      <c r="L96" s="6"/>
      <c r="M96" s="6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"/>
      <c r="Z96" s="6"/>
      <c r="AA96" s="6"/>
      <c r="AB96" s="6"/>
    </row>
    <row r="97" spans="2:28" x14ac:dyDescent="0.25">
      <c r="B97" s="50"/>
      <c r="C97" s="53"/>
      <c r="D97" s="52"/>
      <c r="E97" s="53"/>
      <c r="F97" s="53"/>
      <c r="G97" s="54"/>
      <c r="H97" s="47"/>
      <c r="I97" s="6"/>
      <c r="J97" s="6"/>
      <c r="K97" s="6"/>
      <c r="L97" s="6"/>
      <c r="M97" s="6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"/>
      <c r="Z97" s="6"/>
      <c r="AA97" s="6"/>
      <c r="AB97" s="6"/>
    </row>
    <row r="98" spans="2:28" x14ac:dyDescent="0.25">
      <c r="B98" s="50"/>
      <c r="C98" s="53"/>
      <c r="D98" s="52"/>
      <c r="E98" s="54"/>
      <c r="F98" s="55"/>
      <c r="G98" s="55"/>
      <c r="H98" s="47"/>
      <c r="I98" s="6"/>
      <c r="J98" s="6"/>
      <c r="K98" s="6"/>
      <c r="L98" s="6"/>
      <c r="M98" s="6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"/>
      <c r="Z98" s="6"/>
      <c r="AA98" s="6"/>
      <c r="AB98" s="6"/>
    </row>
    <row r="99" spans="2:28" x14ac:dyDescent="0.25">
      <c r="B99" s="50"/>
      <c r="C99" s="53"/>
      <c r="D99" s="52"/>
      <c r="E99" s="55"/>
      <c r="F99" s="55"/>
      <c r="G99" s="55"/>
      <c r="H99" s="47"/>
      <c r="I99" s="6"/>
      <c r="J99" s="6"/>
      <c r="K99" s="6"/>
      <c r="L99" s="6"/>
      <c r="M99" s="6"/>
      <c r="N99" s="61"/>
      <c r="O99" s="61"/>
      <c r="P99" s="61"/>
      <c r="Q99" s="61"/>
      <c r="R99" s="61"/>
      <c r="S99" s="61"/>
      <c r="T99" s="61"/>
      <c r="U99" s="61"/>
      <c r="V99" s="61"/>
      <c r="W99" s="49"/>
      <c r="X99" s="49"/>
      <c r="Y99" s="6"/>
      <c r="Z99" s="6"/>
      <c r="AA99" s="6"/>
      <c r="AB99" s="6"/>
    </row>
    <row r="100" spans="2:28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3"/>
      <c r="O100" s="50"/>
      <c r="P100" s="54"/>
      <c r="Q100" s="54"/>
      <c r="R100" s="53"/>
      <c r="S100" s="52"/>
      <c r="T100" s="54"/>
      <c r="U100" s="58"/>
      <c r="V100" s="58"/>
      <c r="W100" s="60"/>
      <c r="X100" s="58"/>
      <c r="Y100" s="6"/>
      <c r="Z100" s="6"/>
      <c r="AA100" s="6"/>
      <c r="AB100" s="6"/>
    </row>
    <row r="101" spans="2:28" x14ac:dyDescent="0.25">
      <c r="B101" s="62"/>
      <c r="C101" s="62"/>
      <c r="D101" s="62"/>
      <c r="E101" s="62"/>
      <c r="F101" s="62"/>
      <c r="G101" s="62"/>
      <c r="H101" s="62"/>
      <c r="I101" s="6"/>
      <c r="J101" s="6"/>
      <c r="K101" s="6"/>
      <c r="L101" s="6"/>
      <c r="M101" s="6"/>
      <c r="N101" s="63"/>
      <c r="O101" s="50"/>
      <c r="P101" s="55"/>
      <c r="Q101" s="55"/>
      <c r="R101" s="53"/>
      <c r="S101" s="53"/>
      <c r="T101" s="54"/>
      <c r="U101" s="58"/>
      <c r="V101" s="58"/>
      <c r="W101" s="60"/>
      <c r="X101" s="58"/>
      <c r="Y101" s="6"/>
      <c r="Z101" s="6"/>
      <c r="AA101" s="6"/>
      <c r="AB101" s="6"/>
    </row>
    <row r="102" spans="2:28" x14ac:dyDescent="0.25">
      <c r="B102" s="48"/>
      <c r="C102" s="48"/>
      <c r="D102" s="47"/>
      <c r="E102" s="47"/>
      <c r="F102" s="47"/>
      <c r="G102" s="47"/>
      <c r="H102" s="4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2:28" x14ac:dyDescent="0.25">
      <c r="B103" s="48"/>
      <c r="C103" s="47"/>
      <c r="D103" s="47"/>
      <c r="E103" s="47"/>
      <c r="F103" s="47"/>
      <c r="G103" s="47"/>
      <c r="H103" s="4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2:28" x14ac:dyDescent="0.25">
      <c r="B104" s="61"/>
      <c r="C104" s="61"/>
      <c r="D104" s="61"/>
      <c r="E104" s="61"/>
      <c r="F104" s="61"/>
      <c r="G104" s="61"/>
      <c r="H104" s="61"/>
      <c r="I104" s="6"/>
      <c r="J104" s="6"/>
      <c r="K104" s="6"/>
      <c r="L104" s="6"/>
      <c r="M104" s="6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"/>
      <c r="Z104" s="6"/>
      <c r="AA104" s="6"/>
      <c r="AB104" s="6"/>
    </row>
    <row r="105" spans="2:28" x14ac:dyDescent="0.25">
      <c r="B105" s="61"/>
      <c r="C105" s="61"/>
      <c r="D105" s="61"/>
      <c r="E105" s="61"/>
      <c r="F105" s="61"/>
      <c r="G105" s="49"/>
      <c r="H105" s="49"/>
      <c r="I105" s="6"/>
      <c r="J105" s="6"/>
      <c r="K105" s="6"/>
      <c r="L105" s="6"/>
      <c r="M105" s="6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"/>
      <c r="Z105" s="6"/>
      <c r="AA105" s="6"/>
      <c r="AB105" s="6"/>
    </row>
    <row r="106" spans="2:28" x14ac:dyDescent="0.25">
      <c r="B106" s="64"/>
      <c r="C106" s="56"/>
      <c r="D106" s="58"/>
      <c r="E106" s="58"/>
      <c r="F106" s="53"/>
      <c r="G106" s="57"/>
      <c r="H106" s="59"/>
      <c r="I106" s="6"/>
      <c r="J106" s="6"/>
      <c r="K106" s="6"/>
      <c r="L106" s="6"/>
      <c r="M106" s="6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"/>
      <c r="Z106" s="6"/>
      <c r="AA106" s="6"/>
      <c r="AB106" s="6"/>
    </row>
    <row r="107" spans="2:28" x14ac:dyDescent="0.25">
      <c r="B107" s="63"/>
      <c r="C107" s="56"/>
      <c r="D107" s="58"/>
      <c r="E107" s="58"/>
      <c r="F107" s="54"/>
      <c r="G107" s="57"/>
      <c r="H107" s="59"/>
      <c r="I107" s="6"/>
      <c r="J107" s="6"/>
      <c r="K107" s="6"/>
      <c r="L107" s="6"/>
      <c r="M107" s="6"/>
      <c r="N107" s="61"/>
      <c r="O107" s="61"/>
      <c r="P107" s="61"/>
      <c r="Q107" s="61"/>
      <c r="R107" s="61"/>
      <c r="S107" s="61"/>
      <c r="T107" s="61"/>
      <c r="U107" s="61"/>
      <c r="V107" s="61"/>
      <c r="W107" s="49"/>
      <c r="X107" s="49"/>
      <c r="Y107" s="6"/>
      <c r="Z107" s="6"/>
      <c r="AA107" s="6"/>
      <c r="AB107" s="6"/>
    </row>
    <row r="108" spans="2:28" x14ac:dyDescent="0.25">
      <c r="B108" s="63"/>
      <c r="C108" s="56"/>
      <c r="D108" s="58"/>
      <c r="E108" s="58"/>
      <c r="F108" s="53"/>
      <c r="G108" s="57"/>
      <c r="H108" s="59"/>
      <c r="I108" s="6"/>
      <c r="J108" s="6"/>
      <c r="K108" s="6"/>
      <c r="L108" s="6"/>
      <c r="M108" s="6"/>
      <c r="N108" s="63"/>
      <c r="O108" s="50"/>
      <c r="P108" s="53"/>
      <c r="Q108" s="54"/>
      <c r="R108" s="53"/>
      <c r="S108" s="52"/>
      <c r="T108" s="54"/>
      <c r="U108" s="58"/>
      <c r="V108" s="58"/>
      <c r="W108" s="60"/>
      <c r="X108" s="58"/>
      <c r="Y108" s="6"/>
      <c r="Z108" s="6"/>
      <c r="AA108" s="6"/>
      <c r="AB108" s="6"/>
    </row>
    <row r="109" spans="2:28" x14ac:dyDescent="0.25">
      <c r="B109" s="63"/>
      <c r="C109" s="56"/>
      <c r="D109" s="51"/>
      <c r="E109" s="58"/>
      <c r="F109" s="54"/>
      <c r="G109" s="57"/>
      <c r="H109" s="59"/>
      <c r="I109" s="6"/>
      <c r="J109" s="6"/>
      <c r="K109" s="6"/>
      <c r="L109" s="6"/>
      <c r="M109" s="6"/>
      <c r="N109" s="63"/>
      <c r="O109" s="50"/>
      <c r="P109" s="55"/>
      <c r="Q109" s="55"/>
      <c r="R109" s="53"/>
      <c r="S109" s="53"/>
      <c r="T109" s="54"/>
      <c r="U109" s="58"/>
      <c r="V109" s="58"/>
      <c r="W109" s="60"/>
      <c r="X109" s="58"/>
      <c r="Y109" s="6"/>
      <c r="Z109" s="6"/>
      <c r="AA109" s="6"/>
      <c r="AB109" s="6"/>
    </row>
    <row r="110" spans="2:28" x14ac:dyDescent="0.25">
      <c r="B110" s="63"/>
      <c r="C110" s="56"/>
      <c r="D110" s="51"/>
      <c r="E110" s="58"/>
      <c r="F110" s="54"/>
      <c r="G110" s="57"/>
      <c r="H110" s="59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2:28" x14ac:dyDescent="0.25">
      <c r="B111" s="63"/>
      <c r="C111" s="56"/>
      <c r="D111" s="51"/>
      <c r="E111" s="58"/>
      <c r="F111" s="54"/>
      <c r="G111" s="57"/>
      <c r="H111" s="59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2:28" x14ac:dyDescent="0.25">
      <c r="B112" s="63"/>
      <c r="C112" s="56"/>
      <c r="D112" s="51"/>
      <c r="E112" s="58"/>
      <c r="F112" s="54"/>
      <c r="G112" s="57"/>
      <c r="H112" s="59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2:28" x14ac:dyDescent="0.25">
      <c r="B113" s="64"/>
      <c r="C113" s="56"/>
      <c r="D113" s="58"/>
      <c r="E113" s="58"/>
      <c r="F113" s="53"/>
      <c r="G113" s="59"/>
      <c r="H113" s="5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2:28" x14ac:dyDescent="0.25">
      <c r="B114" s="63"/>
      <c r="C114" s="56"/>
      <c r="D114" s="58"/>
      <c r="E114" s="58"/>
      <c r="F114" s="54"/>
      <c r="G114" s="57"/>
      <c r="H114" s="59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2:28" x14ac:dyDescent="0.25">
      <c r="B115" s="63"/>
      <c r="C115" s="56"/>
      <c r="D115" s="58"/>
      <c r="E115" s="58"/>
      <c r="F115" s="53"/>
      <c r="G115" s="57"/>
      <c r="H115" s="59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2:28" x14ac:dyDescent="0.25">
      <c r="B116" s="63"/>
      <c r="C116" s="56"/>
      <c r="D116" s="51"/>
      <c r="E116" s="58"/>
      <c r="F116" s="54"/>
      <c r="G116" s="57"/>
      <c r="H116" s="59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2:28" x14ac:dyDescent="0.25">
      <c r="B117" s="63"/>
      <c r="C117" s="56"/>
      <c r="D117" s="51"/>
      <c r="E117" s="58"/>
      <c r="F117" s="54"/>
      <c r="G117" s="57"/>
      <c r="H117" s="59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2:28" x14ac:dyDescent="0.25">
      <c r="B118" s="63"/>
      <c r="C118" s="56"/>
      <c r="D118" s="51"/>
      <c r="E118" s="58"/>
      <c r="F118" s="54"/>
      <c r="G118" s="57"/>
      <c r="H118" s="59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2:28" x14ac:dyDescent="0.25">
      <c r="B119" s="63"/>
      <c r="C119" s="56"/>
      <c r="D119" s="51"/>
      <c r="E119" s="58"/>
      <c r="F119" s="54"/>
      <c r="G119" s="57"/>
      <c r="H119" s="59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2:28" x14ac:dyDescent="0.25">
      <c r="B120" s="64"/>
      <c r="C120" s="56"/>
      <c r="D120" s="58"/>
      <c r="E120" s="58"/>
      <c r="F120" s="54"/>
      <c r="G120" s="59"/>
      <c r="H120" s="5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2:28" x14ac:dyDescent="0.25">
      <c r="B121" s="63"/>
      <c r="C121" s="56"/>
      <c r="D121" s="58"/>
      <c r="E121" s="58"/>
      <c r="F121" s="54"/>
      <c r="G121" s="59"/>
      <c r="H121" s="5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2:28" x14ac:dyDescent="0.25">
      <c r="B122" s="63"/>
      <c r="C122" s="56"/>
      <c r="D122" s="58"/>
      <c r="E122" s="58"/>
      <c r="F122" s="54"/>
      <c r="G122" s="59"/>
      <c r="H122" s="5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2:28" x14ac:dyDescent="0.25">
      <c r="B123" s="63"/>
      <c r="C123" s="56"/>
      <c r="D123" s="58"/>
      <c r="E123" s="58"/>
      <c r="F123" s="54"/>
      <c r="G123" s="57"/>
      <c r="H123" s="59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2:28" x14ac:dyDescent="0.25">
      <c r="B124" s="63"/>
      <c r="C124" s="56"/>
      <c r="D124" s="58"/>
      <c r="E124" s="58"/>
      <c r="F124" s="53"/>
      <c r="G124" s="57"/>
      <c r="H124" s="59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2:28" x14ac:dyDescent="0.25">
      <c r="B125" s="63"/>
      <c r="C125" s="56"/>
      <c r="D125" s="58"/>
      <c r="E125" s="58"/>
      <c r="F125" s="54"/>
      <c r="G125" s="57"/>
      <c r="H125" s="59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2:28" x14ac:dyDescent="0.25">
      <c r="B126" s="63"/>
      <c r="C126" s="56"/>
      <c r="D126" s="58"/>
      <c r="E126" s="58"/>
      <c r="F126" s="53"/>
      <c r="G126" s="57"/>
      <c r="H126" s="59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2:28" x14ac:dyDescent="0.25">
      <c r="B127" s="64"/>
      <c r="C127" s="56"/>
      <c r="D127" s="58"/>
      <c r="E127" s="58"/>
      <c r="F127" s="53"/>
      <c r="G127" s="59"/>
      <c r="H127" s="5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2:28" x14ac:dyDescent="0.25">
      <c r="B128" s="63"/>
      <c r="C128" s="56"/>
      <c r="D128" s="58"/>
      <c r="E128" s="58"/>
      <c r="F128" s="53"/>
      <c r="G128" s="59"/>
      <c r="H128" s="5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2:27" x14ac:dyDescent="0.25">
      <c r="B129" s="63"/>
      <c r="C129" s="56"/>
      <c r="D129" s="58"/>
      <c r="E129" s="58"/>
      <c r="F129" s="54"/>
      <c r="G129" s="57"/>
      <c r="H129" s="59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2:27" x14ac:dyDescent="0.25">
      <c r="B130" s="63"/>
      <c r="C130" s="56"/>
      <c r="D130" s="51"/>
      <c r="E130" s="58"/>
      <c r="F130" s="54"/>
      <c r="G130" s="57"/>
      <c r="H130" s="59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2:27" x14ac:dyDescent="0.25">
      <c r="B131" s="63"/>
      <c r="C131" s="56"/>
      <c r="D131" s="51"/>
      <c r="E131" s="58"/>
      <c r="F131" s="54"/>
      <c r="G131" s="57"/>
      <c r="H131" s="59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2:27" x14ac:dyDescent="0.25">
      <c r="B132" s="63"/>
      <c r="C132" s="56"/>
      <c r="D132" s="51"/>
      <c r="E132" s="58"/>
      <c r="F132" s="54"/>
      <c r="G132" s="57"/>
      <c r="H132" s="59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2:27" x14ac:dyDescent="0.25">
      <c r="B133" s="63"/>
      <c r="C133" s="56"/>
      <c r="D133" s="51"/>
      <c r="E133" s="58"/>
      <c r="F133" s="54"/>
      <c r="G133" s="57"/>
      <c r="H133" s="59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2:27" x14ac:dyDescent="0.25">
      <c r="B134" s="64"/>
      <c r="C134" s="56"/>
      <c r="D134" s="51"/>
      <c r="E134" s="58"/>
      <c r="F134" s="54"/>
      <c r="G134" s="59"/>
      <c r="H134" s="5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2:27" x14ac:dyDescent="0.25">
      <c r="B135" s="63"/>
      <c r="C135" s="56"/>
      <c r="D135" s="51"/>
      <c r="E135" s="58"/>
      <c r="F135" s="54"/>
      <c r="G135" s="59"/>
      <c r="H135" s="5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2:27" x14ac:dyDescent="0.25">
      <c r="B136" s="63"/>
      <c r="C136" s="56"/>
      <c r="D136" s="58"/>
      <c r="E136" s="58"/>
      <c r="F136" s="54"/>
      <c r="G136" s="59"/>
      <c r="H136" s="5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2:27" x14ac:dyDescent="0.25">
      <c r="B137" s="63"/>
      <c r="C137" s="56"/>
      <c r="D137" s="51"/>
      <c r="E137" s="58"/>
      <c r="F137" s="54"/>
      <c r="G137" s="59"/>
      <c r="H137" s="5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2:27" x14ac:dyDescent="0.25">
      <c r="B138" s="63"/>
      <c r="C138" s="56"/>
      <c r="D138" s="58"/>
      <c r="E138" s="58"/>
      <c r="F138" s="53"/>
      <c r="G138" s="59"/>
      <c r="H138" s="5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2:27" x14ac:dyDescent="0.25">
      <c r="B139" s="63"/>
      <c r="C139" s="56"/>
      <c r="D139" s="58"/>
      <c r="E139" s="58"/>
      <c r="F139" s="53"/>
      <c r="G139" s="57"/>
      <c r="H139" s="59"/>
      <c r="I139" s="6"/>
      <c r="J139" s="6"/>
      <c r="K139" s="6"/>
      <c r="L139" s="6"/>
      <c r="M139" s="6"/>
    </row>
    <row r="140" spans="2:27" x14ac:dyDescent="0.25">
      <c r="B140" s="63"/>
      <c r="C140" s="56"/>
      <c r="D140" s="58"/>
      <c r="E140" s="58"/>
      <c r="F140" s="53"/>
      <c r="G140" s="59"/>
      <c r="H140" s="57"/>
      <c r="I140" s="6"/>
      <c r="J140" s="6"/>
      <c r="K140" s="6"/>
      <c r="L140" s="6"/>
      <c r="M140" s="6"/>
    </row>
    <row r="141" spans="2:27" x14ac:dyDescent="0.25">
      <c r="B141" s="64"/>
      <c r="C141" s="56"/>
      <c r="D141" s="51"/>
      <c r="E141" s="58"/>
      <c r="F141" s="54"/>
      <c r="G141" s="59"/>
      <c r="H141" s="57"/>
      <c r="I141" s="6"/>
      <c r="J141" s="6"/>
      <c r="K141" s="6"/>
      <c r="L141" s="6"/>
      <c r="M141" s="6"/>
    </row>
    <row r="142" spans="2:27" x14ac:dyDescent="0.25">
      <c r="B142" s="63"/>
      <c r="C142" s="56"/>
      <c r="D142" s="51"/>
      <c r="E142" s="58"/>
      <c r="F142" s="54"/>
      <c r="G142" s="59"/>
      <c r="H142" s="57"/>
      <c r="I142" s="6"/>
      <c r="J142" s="6"/>
      <c r="K142" s="6"/>
      <c r="L142" s="6"/>
      <c r="M142" s="6"/>
    </row>
    <row r="143" spans="2:27" x14ac:dyDescent="0.25">
      <c r="B143" s="63"/>
      <c r="C143" s="56"/>
      <c r="D143" s="58"/>
      <c r="E143" s="58"/>
      <c r="F143" s="53"/>
      <c r="G143" s="59"/>
      <c r="H143" s="57"/>
      <c r="I143" s="6"/>
      <c r="J143" s="6"/>
      <c r="K143" s="6"/>
      <c r="L143" s="6"/>
      <c r="M143" s="6"/>
    </row>
    <row r="144" spans="2:27" x14ac:dyDescent="0.25">
      <c r="B144" s="63"/>
      <c r="C144" s="56"/>
      <c r="D144" s="51"/>
      <c r="E144" s="58"/>
      <c r="F144" s="54"/>
      <c r="G144" s="59"/>
      <c r="H144" s="57"/>
      <c r="I144" s="6"/>
      <c r="J144" s="6"/>
      <c r="K144" s="6"/>
      <c r="L144" s="6"/>
      <c r="M144" s="6"/>
    </row>
    <row r="145" spans="2:13" x14ac:dyDescent="0.25">
      <c r="B145" s="63"/>
      <c r="C145" s="56"/>
      <c r="D145" s="58"/>
      <c r="E145" s="58"/>
      <c r="F145" s="53"/>
      <c r="G145" s="57"/>
      <c r="H145" s="59"/>
      <c r="I145" s="6"/>
      <c r="J145" s="6"/>
      <c r="K145" s="6"/>
      <c r="L145" s="6"/>
      <c r="M145" s="6"/>
    </row>
    <row r="146" spans="2:13" x14ac:dyDescent="0.25">
      <c r="B146" s="63"/>
      <c r="C146" s="56"/>
      <c r="D146" s="58"/>
      <c r="E146" s="58"/>
      <c r="F146" s="53"/>
      <c r="G146" s="57"/>
      <c r="H146" s="59"/>
      <c r="I146" s="6"/>
      <c r="J146" s="6"/>
      <c r="K146" s="6"/>
      <c r="L146" s="6"/>
      <c r="M146" s="6"/>
    </row>
    <row r="147" spans="2:13" x14ac:dyDescent="0.25">
      <c r="B147" s="63"/>
      <c r="C147" s="56"/>
      <c r="D147" s="58"/>
      <c r="E147" s="58"/>
      <c r="F147" s="53"/>
      <c r="G147" s="57"/>
      <c r="H147" s="59"/>
      <c r="I147" s="6"/>
      <c r="J147" s="6"/>
      <c r="K147" s="6"/>
      <c r="L147" s="6"/>
      <c r="M147" s="6"/>
    </row>
    <row r="148" spans="2:13" x14ac:dyDescent="0.25">
      <c r="B148" s="64"/>
      <c r="C148" s="56"/>
      <c r="D148" s="51"/>
      <c r="E148" s="58"/>
      <c r="F148" s="54"/>
      <c r="G148" s="59"/>
      <c r="H148" s="57"/>
      <c r="I148" s="6"/>
      <c r="J148" s="6"/>
      <c r="K148" s="6"/>
      <c r="L148" s="6"/>
      <c r="M148" s="6"/>
    </row>
    <row r="149" spans="2:13" x14ac:dyDescent="0.25">
      <c r="B149" s="63"/>
      <c r="C149" s="56"/>
      <c r="D149" s="51"/>
      <c r="E149" s="58"/>
      <c r="F149" s="54"/>
      <c r="G149" s="59"/>
      <c r="H149" s="57"/>
      <c r="I149" s="6"/>
      <c r="J149" s="6"/>
      <c r="K149" s="6"/>
      <c r="L149" s="6"/>
      <c r="M149" s="6"/>
    </row>
    <row r="150" spans="2:13" x14ac:dyDescent="0.25">
      <c r="B150" s="63"/>
      <c r="C150" s="56"/>
      <c r="D150" s="58"/>
      <c r="E150" s="58"/>
      <c r="F150" s="54"/>
      <c r="G150" s="59"/>
      <c r="H150" s="57"/>
      <c r="I150" s="6"/>
      <c r="J150" s="6"/>
      <c r="K150" s="6"/>
      <c r="L150" s="6"/>
      <c r="M150" s="6"/>
    </row>
    <row r="151" spans="2:13" x14ac:dyDescent="0.25">
      <c r="B151" s="63"/>
      <c r="C151" s="56"/>
      <c r="D151" s="51"/>
      <c r="E151" s="58"/>
      <c r="F151" s="54"/>
      <c r="G151" s="59"/>
      <c r="H151" s="57"/>
      <c r="I151" s="6"/>
      <c r="J151" s="6"/>
      <c r="K151" s="6"/>
      <c r="L151" s="6"/>
      <c r="M151" s="6"/>
    </row>
    <row r="152" spans="2:13" x14ac:dyDescent="0.25">
      <c r="B152" s="63"/>
      <c r="C152" s="56"/>
      <c r="D152" s="58"/>
      <c r="E152" s="58"/>
      <c r="F152" s="53"/>
      <c r="G152" s="59"/>
      <c r="H152" s="57"/>
      <c r="I152" s="6"/>
      <c r="J152" s="6"/>
      <c r="K152" s="6"/>
      <c r="L152" s="6"/>
      <c r="M152" s="6"/>
    </row>
    <row r="153" spans="2:13" x14ac:dyDescent="0.25">
      <c r="B153" s="63"/>
      <c r="C153" s="56"/>
      <c r="D153" s="58"/>
      <c r="E153" s="58"/>
      <c r="F153" s="53"/>
      <c r="G153" s="59"/>
      <c r="H153" s="57"/>
      <c r="I153" s="6"/>
      <c r="J153" s="6"/>
      <c r="K153" s="6"/>
      <c r="L153" s="6"/>
      <c r="M153" s="6"/>
    </row>
    <row r="154" spans="2:13" x14ac:dyDescent="0.25">
      <c r="B154" s="63"/>
      <c r="C154" s="56"/>
      <c r="D154" s="58"/>
      <c r="E154" s="58"/>
      <c r="F154" s="53"/>
      <c r="G154" s="59"/>
      <c r="H154" s="57"/>
      <c r="I154" s="6"/>
      <c r="J154" s="6"/>
      <c r="K154" s="6"/>
      <c r="L154" s="6"/>
      <c r="M154" s="6"/>
    </row>
    <row r="155" spans="2:13" x14ac:dyDescent="0.25">
      <c r="B155" s="64"/>
      <c r="C155" s="56"/>
      <c r="D155" s="51"/>
      <c r="E155" s="58"/>
      <c r="F155" s="54"/>
      <c r="G155" s="59"/>
      <c r="H155" s="57"/>
      <c r="I155" s="6"/>
      <c r="J155" s="6"/>
      <c r="K155" s="6"/>
      <c r="L155" s="6"/>
      <c r="M155" s="6"/>
    </row>
    <row r="156" spans="2:13" x14ac:dyDescent="0.25">
      <c r="B156" s="63"/>
      <c r="C156" s="56"/>
      <c r="D156" s="51"/>
      <c r="E156" s="58"/>
      <c r="F156" s="54"/>
      <c r="G156" s="59"/>
      <c r="H156" s="57"/>
      <c r="I156" s="6"/>
      <c r="J156" s="6"/>
      <c r="K156" s="6"/>
      <c r="L156" s="6"/>
      <c r="M156" s="6"/>
    </row>
    <row r="157" spans="2:13" x14ac:dyDescent="0.25">
      <c r="B157" s="63"/>
      <c r="C157" s="56"/>
      <c r="D157" s="58"/>
      <c r="E157" s="58"/>
      <c r="F157" s="53"/>
      <c r="G157" s="59"/>
      <c r="H157" s="57"/>
      <c r="I157" s="6"/>
      <c r="J157" s="6"/>
      <c r="K157" s="6"/>
      <c r="L157" s="6"/>
      <c r="M157" s="6"/>
    </row>
    <row r="158" spans="2:13" x14ac:dyDescent="0.25">
      <c r="B158" s="63"/>
      <c r="C158" s="56"/>
      <c r="D158" s="51"/>
      <c r="E158" s="58"/>
      <c r="F158" s="54"/>
      <c r="G158" s="59"/>
      <c r="H158" s="57"/>
      <c r="I158" s="6"/>
      <c r="J158" s="6"/>
      <c r="K158" s="6"/>
      <c r="L158" s="6"/>
      <c r="M158" s="6"/>
    </row>
    <row r="159" spans="2:13" x14ac:dyDescent="0.25">
      <c r="B159" s="63"/>
      <c r="C159" s="56"/>
      <c r="D159" s="58"/>
      <c r="E159" s="58"/>
      <c r="F159" s="53"/>
      <c r="G159" s="57"/>
      <c r="H159" s="59"/>
      <c r="I159" s="6"/>
      <c r="J159" s="6"/>
      <c r="K159" s="6"/>
      <c r="L159" s="6"/>
      <c r="M159" s="6"/>
    </row>
    <row r="160" spans="2:13" x14ac:dyDescent="0.25">
      <c r="B160" s="63"/>
      <c r="C160" s="56"/>
      <c r="D160" s="58"/>
      <c r="E160" s="58"/>
      <c r="F160" s="53"/>
      <c r="G160" s="59"/>
      <c r="H160" s="57"/>
      <c r="I160" s="6"/>
      <c r="J160" s="6"/>
      <c r="K160" s="6"/>
      <c r="L160" s="6"/>
      <c r="M160" s="6"/>
    </row>
    <row r="161" spans="2:13" x14ac:dyDescent="0.25">
      <c r="B161" s="63"/>
      <c r="C161" s="56"/>
      <c r="D161" s="58"/>
      <c r="E161" s="58"/>
      <c r="F161" s="53"/>
      <c r="G161" s="57"/>
      <c r="H161" s="59"/>
      <c r="I161" s="6"/>
      <c r="J161" s="6"/>
      <c r="K161" s="6"/>
      <c r="L161" s="6"/>
      <c r="M161" s="6"/>
    </row>
    <row r="162" spans="2:13" x14ac:dyDescent="0.25">
      <c r="B162" s="63"/>
      <c r="C162" s="63"/>
      <c r="D162" s="63"/>
      <c r="E162" s="63"/>
      <c r="F162" s="63"/>
      <c r="G162" s="63"/>
      <c r="H162" s="63"/>
      <c r="I162" s="6"/>
      <c r="J162" s="6"/>
      <c r="K162" s="6"/>
      <c r="L162" s="6"/>
      <c r="M162" s="6"/>
    </row>
    <row r="163" spans="2:13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2:13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2:13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2:13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2:13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2:13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2:13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2:13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2:13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2:13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2:13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2:13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2:13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2:13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2:13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2:13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2:13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2:13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</sheetData>
  <mergeCells count="10">
    <mergeCell ref="B17:B28"/>
    <mergeCell ref="C17:C19"/>
    <mergeCell ref="C20:C22"/>
    <mergeCell ref="C23:C25"/>
    <mergeCell ref="C26:C28"/>
    <mergeCell ref="B5:B16"/>
    <mergeCell ref="C5:C7"/>
    <mergeCell ref="C8:C10"/>
    <mergeCell ref="C11:C13"/>
    <mergeCell ref="C14:C1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81"/>
  <sheetViews>
    <sheetView tabSelected="1" zoomScale="70" zoomScaleNormal="70" workbookViewId="0">
      <selection activeCell="H20" sqref="H20"/>
    </sheetView>
  </sheetViews>
  <sheetFormatPr defaultRowHeight="15" x14ac:dyDescent="0.25"/>
  <cols>
    <col min="1" max="1" width="4" customWidth="1"/>
    <col min="2" max="2" width="13.5703125" bestFit="1" customWidth="1"/>
    <col min="3" max="3" width="12" customWidth="1"/>
    <col min="4" max="4" width="11.7109375" customWidth="1"/>
    <col min="8" max="8" width="10" customWidth="1"/>
    <col min="9" max="9" width="11.28515625" customWidth="1"/>
    <col min="10" max="10" width="10.5703125" customWidth="1"/>
    <col min="13" max="13" width="9.85546875" customWidth="1"/>
    <col min="16" max="16" width="10" customWidth="1"/>
    <col min="19" max="19" width="10.28515625" customWidth="1"/>
  </cols>
  <sheetData>
    <row r="1" spans="2:21" ht="18.75" x14ac:dyDescent="0.3">
      <c r="B1" s="3" t="s">
        <v>36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x14ac:dyDescent="0.25"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x14ac:dyDescent="0.25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ht="42" customHeight="1" x14ac:dyDescent="0.3">
      <c r="B4" s="70" t="s">
        <v>0</v>
      </c>
      <c r="C4" s="70" t="s">
        <v>1</v>
      </c>
      <c r="D4" s="93" t="s">
        <v>37</v>
      </c>
      <c r="E4" s="94" t="s">
        <v>35</v>
      </c>
      <c r="F4" s="9"/>
      <c r="G4" s="9"/>
      <c r="H4" s="8"/>
      <c r="I4" s="9"/>
      <c r="J4" s="6"/>
      <c r="K4" s="67"/>
      <c r="L4" s="67"/>
      <c r="M4" s="6"/>
      <c r="N4" s="6"/>
      <c r="O4" s="65"/>
      <c r="P4" s="65"/>
      <c r="Q4" s="65"/>
      <c r="R4" s="65"/>
      <c r="S4" s="65"/>
      <c r="T4" s="65"/>
      <c r="U4" s="6"/>
    </row>
    <row r="5" spans="2:21" ht="18.75" x14ac:dyDescent="0.3">
      <c r="B5" s="96" t="s">
        <v>2</v>
      </c>
      <c r="C5" s="98" t="s">
        <v>3</v>
      </c>
      <c r="D5" s="1" t="s">
        <v>4</v>
      </c>
      <c r="E5" s="73">
        <v>24.334</v>
      </c>
      <c r="F5" s="6"/>
      <c r="G5" s="6"/>
      <c r="H5" s="6"/>
      <c r="I5" s="6"/>
      <c r="J5" s="6"/>
      <c r="K5" s="6"/>
      <c r="L5" s="6"/>
      <c r="M5" s="102"/>
      <c r="N5" s="6"/>
      <c r="O5" s="6"/>
      <c r="P5" s="6"/>
      <c r="Q5" s="6"/>
      <c r="R5" s="6"/>
      <c r="S5" s="6"/>
      <c r="T5" s="6"/>
      <c r="U5" s="6"/>
    </row>
    <row r="6" spans="2:21" ht="18.75" x14ac:dyDescent="0.3">
      <c r="B6" s="96"/>
      <c r="C6" s="98"/>
      <c r="D6" s="1" t="s">
        <v>5</v>
      </c>
      <c r="E6" s="73">
        <v>24.233000000000001</v>
      </c>
      <c r="F6" s="6"/>
      <c r="G6" s="6"/>
      <c r="H6" s="6"/>
      <c r="I6" s="6"/>
      <c r="J6" s="6"/>
      <c r="K6" s="6"/>
      <c r="L6" s="6"/>
      <c r="M6" s="102"/>
      <c r="N6" s="6"/>
      <c r="O6" s="6"/>
      <c r="P6" s="6"/>
      <c r="Q6" s="6"/>
      <c r="R6" s="6"/>
      <c r="S6" s="6"/>
      <c r="T6" s="6"/>
      <c r="U6" s="6"/>
    </row>
    <row r="7" spans="2:21" ht="18.75" x14ac:dyDescent="0.3">
      <c r="B7" s="96"/>
      <c r="C7" s="98"/>
      <c r="D7" s="1" t="s">
        <v>6</v>
      </c>
      <c r="E7" s="73">
        <v>24.085999999999999</v>
      </c>
      <c r="F7" s="6"/>
      <c r="G7" s="6"/>
      <c r="H7" s="6"/>
      <c r="I7" s="6"/>
      <c r="J7" s="6"/>
      <c r="K7" s="6"/>
      <c r="L7" s="6"/>
      <c r="M7" s="102"/>
      <c r="N7" s="6"/>
      <c r="O7" s="6"/>
      <c r="P7" s="6"/>
      <c r="Q7" s="6"/>
      <c r="R7" s="6"/>
      <c r="S7" s="6"/>
      <c r="T7" s="6"/>
      <c r="U7" s="6"/>
    </row>
    <row r="8" spans="2:21" ht="18.75" x14ac:dyDescent="0.3">
      <c r="B8" s="96"/>
      <c r="C8" s="99" t="s">
        <v>7</v>
      </c>
      <c r="D8" s="1" t="s">
        <v>8</v>
      </c>
      <c r="E8" s="73">
        <v>24.681000000000001</v>
      </c>
      <c r="F8" s="6"/>
      <c r="G8" s="6"/>
      <c r="H8" s="6"/>
      <c r="I8" s="6"/>
      <c r="J8" s="6"/>
      <c r="K8" s="6"/>
      <c r="L8" s="6"/>
      <c r="M8" s="102"/>
      <c r="N8" s="6"/>
      <c r="O8" s="6"/>
      <c r="P8" s="6"/>
      <c r="Q8" s="6"/>
      <c r="R8" s="6"/>
      <c r="S8" s="6"/>
      <c r="T8" s="6"/>
      <c r="U8" s="6"/>
    </row>
    <row r="9" spans="2:21" ht="18.75" x14ac:dyDescent="0.3">
      <c r="B9" s="96"/>
      <c r="C9" s="99"/>
      <c r="D9" s="1" t="s">
        <v>9</v>
      </c>
      <c r="E9" s="73">
        <v>25.06</v>
      </c>
      <c r="F9" s="6"/>
      <c r="G9" s="6"/>
      <c r="H9" s="6"/>
      <c r="I9" s="6"/>
      <c r="J9" s="6"/>
      <c r="K9" s="6"/>
      <c r="L9" s="6"/>
      <c r="M9" s="102"/>
      <c r="N9" s="6"/>
      <c r="O9" s="6"/>
      <c r="P9" s="6"/>
      <c r="Q9" s="6"/>
      <c r="R9" s="6"/>
      <c r="S9" s="6"/>
      <c r="T9" s="6"/>
      <c r="U9" s="6"/>
    </row>
    <row r="10" spans="2:21" ht="18.75" x14ac:dyDescent="0.3">
      <c r="B10" s="96"/>
      <c r="C10" s="99"/>
      <c r="D10" s="1" t="s">
        <v>10</v>
      </c>
      <c r="E10" s="73">
        <v>24.63</v>
      </c>
      <c r="F10" s="6"/>
      <c r="G10" s="6"/>
      <c r="H10" s="6"/>
      <c r="I10" s="6"/>
      <c r="J10" s="6"/>
      <c r="K10" s="6"/>
      <c r="L10" s="6"/>
      <c r="M10" s="102"/>
      <c r="N10" s="6"/>
      <c r="O10" s="6"/>
      <c r="P10" s="6"/>
      <c r="Q10" s="6"/>
      <c r="R10" s="6"/>
      <c r="S10" s="6"/>
      <c r="T10" s="6"/>
      <c r="U10" s="6"/>
    </row>
    <row r="11" spans="2:21" ht="18.75" x14ac:dyDescent="0.3">
      <c r="B11" s="96"/>
      <c r="C11" s="100" t="s">
        <v>30</v>
      </c>
      <c r="D11" s="1" t="s">
        <v>11</v>
      </c>
      <c r="E11" s="73">
        <v>25.317</v>
      </c>
      <c r="F11" s="6"/>
      <c r="G11" s="6"/>
      <c r="H11" s="6"/>
      <c r="I11" s="6"/>
      <c r="J11" s="6"/>
      <c r="K11" s="6"/>
      <c r="L11" s="6"/>
      <c r="M11" s="102"/>
      <c r="N11" s="6"/>
      <c r="O11" s="6"/>
      <c r="P11" s="6"/>
      <c r="Q11" s="6"/>
      <c r="R11" s="6"/>
      <c r="S11" s="6"/>
      <c r="T11" s="6"/>
      <c r="U11" s="6"/>
    </row>
    <row r="12" spans="2:21" ht="18.75" x14ac:dyDescent="0.3">
      <c r="B12" s="96"/>
      <c r="C12" s="100"/>
      <c r="D12" s="1" t="s">
        <v>12</v>
      </c>
      <c r="E12" s="73">
        <v>25.736000000000001</v>
      </c>
      <c r="F12" s="6"/>
      <c r="G12" s="6"/>
      <c r="H12" s="6"/>
      <c r="I12" s="6"/>
      <c r="J12" s="6"/>
      <c r="K12" s="6"/>
      <c r="L12" s="6"/>
      <c r="M12" s="102"/>
      <c r="N12" s="6"/>
      <c r="O12" s="6"/>
      <c r="P12" s="6"/>
      <c r="Q12" s="6"/>
      <c r="R12" s="6"/>
      <c r="S12" s="6"/>
      <c r="T12" s="6"/>
      <c r="U12" s="6"/>
    </row>
    <row r="13" spans="2:21" ht="18.75" x14ac:dyDescent="0.3">
      <c r="B13" s="96"/>
      <c r="C13" s="100"/>
      <c r="D13" s="1" t="s">
        <v>13</v>
      </c>
      <c r="E13" s="73">
        <v>25.242999999999999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 ht="18.75" x14ac:dyDescent="0.3">
      <c r="B14" s="96"/>
      <c r="C14" s="101" t="s">
        <v>31</v>
      </c>
      <c r="D14" s="1" t="s">
        <v>14</v>
      </c>
      <c r="E14" s="73">
        <v>27.120999999999999</v>
      </c>
      <c r="F14" s="4"/>
      <c r="G14" s="4"/>
      <c r="H14" s="4"/>
      <c r="I14" s="4"/>
      <c r="J14" s="4"/>
      <c r="K14" s="4"/>
      <c r="L14" s="4"/>
      <c r="M14" s="4"/>
    </row>
    <row r="15" spans="2:21" ht="18.75" x14ac:dyDescent="0.3">
      <c r="B15" s="96"/>
      <c r="C15" s="101"/>
      <c r="D15" s="1" t="s">
        <v>15</v>
      </c>
      <c r="E15" s="73">
        <v>26.702999999999999</v>
      </c>
      <c r="F15" s="4"/>
      <c r="G15" s="4"/>
      <c r="H15" s="4"/>
      <c r="I15" s="4"/>
      <c r="J15" s="4"/>
      <c r="K15" s="4"/>
      <c r="L15" s="4"/>
      <c r="M15" s="4"/>
    </row>
    <row r="16" spans="2:21" ht="18.75" x14ac:dyDescent="0.3">
      <c r="B16" s="96"/>
      <c r="C16" s="101"/>
      <c r="D16" s="1" t="s">
        <v>16</v>
      </c>
      <c r="E16" s="73">
        <v>27.408999999999999</v>
      </c>
      <c r="F16" s="4"/>
      <c r="G16" s="4"/>
      <c r="H16" s="4"/>
      <c r="I16" s="4"/>
      <c r="J16" s="4"/>
      <c r="K16" s="4"/>
      <c r="L16" s="4"/>
      <c r="M16" s="4"/>
    </row>
    <row r="17" spans="2:13" ht="18.75" x14ac:dyDescent="0.3">
      <c r="B17" s="97" t="s">
        <v>34</v>
      </c>
      <c r="C17" s="98" t="s">
        <v>3</v>
      </c>
      <c r="D17" s="1" t="s">
        <v>18</v>
      </c>
      <c r="E17" s="73">
        <v>24.687670000000001</v>
      </c>
      <c r="F17" s="4"/>
      <c r="G17" s="4"/>
      <c r="H17" s="4"/>
      <c r="I17" s="4"/>
      <c r="J17" s="4"/>
      <c r="K17" s="4"/>
      <c r="L17" s="4"/>
      <c r="M17" s="4"/>
    </row>
    <row r="18" spans="2:13" ht="18.75" x14ac:dyDescent="0.3">
      <c r="B18" s="97"/>
      <c r="C18" s="98"/>
      <c r="D18" s="1" t="s">
        <v>19</v>
      </c>
      <c r="E18" s="73">
        <v>24.14</v>
      </c>
      <c r="F18" s="4"/>
      <c r="G18" s="4"/>
      <c r="H18" s="4"/>
      <c r="I18" s="4"/>
      <c r="J18" s="4"/>
      <c r="K18" s="4"/>
      <c r="L18" s="4"/>
      <c r="M18" s="4"/>
    </row>
    <row r="19" spans="2:13" ht="18.75" x14ac:dyDescent="0.3">
      <c r="B19" s="97"/>
      <c r="C19" s="98"/>
      <c r="D19" s="1" t="s">
        <v>20</v>
      </c>
      <c r="E19" s="73">
        <v>23.992999999999999</v>
      </c>
      <c r="F19" s="4"/>
      <c r="G19" s="4"/>
      <c r="H19" s="4"/>
      <c r="I19" s="4"/>
      <c r="J19" s="4"/>
      <c r="K19" s="4"/>
      <c r="L19" s="4"/>
      <c r="M19" s="4"/>
    </row>
    <row r="20" spans="2:13" ht="18.75" x14ac:dyDescent="0.3">
      <c r="B20" s="97"/>
      <c r="C20" s="99" t="s">
        <v>7</v>
      </c>
      <c r="D20" s="1" t="s">
        <v>21</v>
      </c>
      <c r="E20" s="73">
        <v>24.652999999999999</v>
      </c>
      <c r="F20" s="4"/>
      <c r="G20" s="4"/>
      <c r="H20" s="4"/>
      <c r="I20" s="4"/>
      <c r="J20" s="4"/>
      <c r="K20" s="4"/>
      <c r="L20" s="4"/>
      <c r="M20" s="4"/>
    </row>
    <row r="21" spans="2:13" ht="18.75" x14ac:dyDescent="0.3">
      <c r="B21" s="97"/>
      <c r="C21" s="99"/>
      <c r="D21" s="1" t="s">
        <v>22</v>
      </c>
      <c r="E21" s="73">
        <v>24.594000000000001</v>
      </c>
      <c r="F21" s="4"/>
      <c r="G21" s="4"/>
      <c r="H21" s="4"/>
      <c r="I21" s="4"/>
      <c r="J21" s="4"/>
      <c r="K21" s="4"/>
      <c r="L21" s="4"/>
      <c r="M21" s="4"/>
    </row>
    <row r="22" spans="2:13" ht="18.75" x14ac:dyDescent="0.3">
      <c r="B22" s="97"/>
      <c r="C22" s="99"/>
      <c r="D22" s="1" t="s">
        <v>23</v>
      </c>
      <c r="E22" s="73">
        <v>24.786999999999999</v>
      </c>
      <c r="F22" s="4"/>
      <c r="G22" s="4"/>
      <c r="H22" s="4"/>
      <c r="I22" s="4"/>
      <c r="J22" s="4"/>
      <c r="K22" s="4"/>
      <c r="L22" s="4"/>
      <c r="M22" s="4"/>
    </row>
    <row r="23" spans="2:13" ht="18.75" x14ac:dyDescent="0.3">
      <c r="B23" s="97"/>
      <c r="C23" s="100" t="s">
        <v>30</v>
      </c>
      <c r="D23" s="1" t="s">
        <v>24</v>
      </c>
      <c r="E23" s="73">
        <v>24.652000000000001</v>
      </c>
      <c r="F23" s="4"/>
      <c r="G23" s="4"/>
      <c r="H23" s="4"/>
      <c r="I23" s="4"/>
      <c r="J23" s="4"/>
      <c r="K23" s="4"/>
      <c r="L23" s="4"/>
      <c r="M23" s="4"/>
    </row>
    <row r="24" spans="2:13" ht="18.75" x14ac:dyDescent="0.3">
      <c r="B24" s="97"/>
      <c r="C24" s="100"/>
      <c r="D24" s="1" t="s">
        <v>25</v>
      </c>
      <c r="E24" s="73">
        <v>24.744</v>
      </c>
      <c r="F24" s="4"/>
      <c r="G24" s="4"/>
      <c r="H24" s="4"/>
      <c r="I24" s="4"/>
      <c r="J24" s="4"/>
      <c r="K24" s="4"/>
      <c r="L24" s="4"/>
      <c r="M24" s="4"/>
    </row>
    <row r="25" spans="2:13" ht="18.75" x14ac:dyDescent="0.3">
      <c r="B25" s="97"/>
      <c r="C25" s="100"/>
      <c r="D25" s="1" t="s">
        <v>26</v>
      </c>
      <c r="E25" s="73">
        <v>25.047000000000001</v>
      </c>
      <c r="F25" s="4"/>
      <c r="G25" s="4"/>
      <c r="H25" s="4"/>
      <c r="I25" s="4"/>
      <c r="J25" s="4"/>
      <c r="K25" s="4"/>
      <c r="L25" s="4"/>
      <c r="M25" s="4"/>
    </row>
    <row r="26" spans="2:13" ht="18.75" x14ac:dyDescent="0.3">
      <c r="B26" s="97"/>
      <c r="C26" s="101" t="s">
        <v>31</v>
      </c>
      <c r="D26" s="1" t="s">
        <v>27</v>
      </c>
      <c r="E26" s="73">
        <v>26.199000000000002</v>
      </c>
      <c r="F26" s="4"/>
      <c r="G26" s="4"/>
      <c r="H26" s="4"/>
      <c r="I26" s="4"/>
      <c r="J26" s="4"/>
      <c r="K26" s="4"/>
      <c r="L26" s="4"/>
      <c r="M26" s="4"/>
    </row>
    <row r="27" spans="2:13" ht="18.75" x14ac:dyDescent="0.3">
      <c r="B27" s="97"/>
      <c r="C27" s="101"/>
      <c r="D27" s="1" t="s">
        <v>28</v>
      </c>
      <c r="E27" s="73">
        <v>26.187000000000001</v>
      </c>
      <c r="F27" s="4"/>
      <c r="G27" s="4"/>
      <c r="H27" s="4"/>
      <c r="I27" s="4"/>
      <c r="J27" s="4"/>
      <c r="K27" s="4"/>
      <c r="L27" s="4"/>
      <c r="M27" s="4"/>
    </row>
    <row r="28" spans="2:13" ht="18.75" x14ac:dyDescent="0.3">
      <c r="B28" s="97"/>
      <c r="C28" s="101"/>
      <c r="D28" s="1" t="s">
        <v>29</v>
      </c>
      <c r="E28" s="73">
        <v>26.222999999999999</v>
      </c>
      <c r="F28" s="4"/>
      <c r="G28" s="4"/>
      <c r="H28" s="4"/>
      <c r="I28" s="4"/>
      <c r="J28" s="4"/>
      <c r="K28" s="4"/>
      <c r="L28" s="4"/>
      <c r="M28" s="4"/>
    </row>
    <row r="29" spans="2:13" x14ac:dyDescent="0.25">
      <c r="F29" s="4"/>
      <c r="G29" s="4"/>
      <c r="H29" s="4"/>
      <c r="I29" s="4"/>
      <c r="J29" s="4"/>
      <c r="K29" s="4"/>
      <c r="L29" s="4"/>
      <c r="M29" s="4"/>
    </row>
    <row r="30" spans="2:13" x14ac:dyDescent="0.25">
      <c r="F30" s="4"/>
      <c r="G30" s="4"/>
      <c r="H30" s="4"/>
      <c r="I30" s="4"/>
      <c r="J30" s="4"/>
      <c r="K30" s="4"/>
      <c r="L30" s="4"/>
      <c r="M30" s="4"/>
    </row>
    <row r="31" spans="2:13" x14ac:dyDescent="0.25">
      <c r="F31" s="4"/>
      <c r="G31" s="4"/>
      <c r="H31" s="4"/>
      <c r="I31" s="4"/>
      <c r="J31" s="4"/>
      <c r="K31" s="4"/>
      <c r="L31" s="4"/>
      <c r="M31" s="4"/>
    </row>
    <row r="32" spans="2:13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4"/>
    </row>
    <row r="33" spans="2:27" ht="15.75" x14ac:dyDescent="0.25">
      <c r="B33" s="6"/>
      <c r="C33" s="6"/>
      <c r="D33" s="8"/>
      <c r="E33" s="9"/>
      <c r="F33" s="6"/>
      <c r="G33" s="6"/>
      <c r="H33" s="6"/>
      <c r="I33" s="6"/>
      <c r="J33" s="6"/>
      <c r="K33" s="6"/>
      <c r="L33" s="4"/>
      <c r="M33" s="4"/>
    </row>
    <row r="34" spans="2:27" ht="15" customHeight="1" x14ac:dyDescent="0.25">
      <c r="B34" s="12"/>
      <c r="C34" s="13"/>
      <c r="D34" s="6"/>
      <c r="E34" s="6"/>
      <c r="F34" s="10"/>
      <c r="G34" s="6"/>
      <c r="H34" s="6"/>
      <c r="I34" s="6"/>
      <c r="J34" s="11"/>
      <c r="K34" s="6"/>
      <c r="L34" s="4"/>
      <c r="M34" s="4"/>
    </row>
    <row r="35" spans="2:27" ht="15" customHeight="1" x14ac:dyDescent="0.25">
      <c r="B35" s="12"/>
      <c r="C35" s="13"/>
      <c r="D35" s="6"/>
      <c r="E35" s="6"/>
      <c r="F35" s="10"/>
      <c r="G35" s="6"/>
      <c r="H35" s="6"/>
      <c r="I35" s="6"/>
      <c r="J35" s="11"/>
      <c r="K35" s="6"/>
      <c r="L35" s="4"/>
      <c r="M35" s="4"/>
    </row>
    <row r="36" spans="2:27" ht="15" customHeight="1" x14ac:dyDescent="0.25">
      <c r="B36" s="12"/>
      <c r="C36" s="13"/>
      <c r="D36" s="6"/>
      <c r="E36" s="6"/>
      <c r="F36" s="10"/>
      <c r="G36" s="6"/>
      <c r="H36" s="6"/>
      <c r="I36" s="6"/>
      <c r="J36" s="11"/>
      <c r="K36" s="6"/>
      <c r="L36" s="4"/>
      <c r="M36" s="4"/>
    </row>
    <row r="37" spans="2:27" ht="15" customHeight="1" x14ac:dyDescent="0.25">
      <c r="B37" s="12"/>
      <c r="C37" s="13"/>
      <c r="D37" s="6"/>
      <c r="E37" s="6"/>
      <c r="F37" s="10"/>
      <c r="G37" s="6"/>
      <c r="H37" s="6"/>
      <c r="I37" s="6"/>
      <c r="J37" s="11"/>
      <c r="K37" s="6"/>
      <c r="L37" s="4"/>
      <c r="M37" s="4"/>
    </row>
    <row r="38" spans="2:27" ht="15" customHeight="1" x14ac:dyDescent="0.25">
      <c r="B38" s="12"/>
      <c r="C38" s="13"/>
      <c r="D38" s="6"/>
      <c r="E38" s="6"/>
      <c r="F38" s="10"/>
      <c r="G38" s="6"/>
      <c r="H38" s="6"/>
      <c r="I38" s="6"/>
      <c r="J38" s="6"/>
      <c r="K38" s="6"/>
      <c r="L38" s="4"/>
      <c r="M38" s="4"/>
    </row>
    <row r="39" spans="2:27" ht="15" customHeight="1" x14ac:dyDescent="0.25">
      <c r="B39" s="12"/>
      <c r="C39" s="13"/>
      <c r="D39" s="6"/>
      <c r="E39" s="6"/>
      <c r="F39" s="10"/>
      <c r="G39" s="6"/>
      <c r="H39" s="6"/>
      <c r="I39" s="6"/>
      <c r="J39" s="6"/>
      <c r="K39" s="6"/>
      <c r="L39" s="4"/>
      <c r="M39" s="4"/>
    </row>
    <row r="40" spans="2:27" ht="15" customHeight="1" x14ac:dyDescent="0.25">
      <c r="B40" s="12"/>
      <c r="C40" s="13"/>
      <c r="D40" s="6"/>
      <c r="E40" s="6"/>
      <c r="F40" s="10"/>
      <c r="G40" s="6"/>
      <c r="H40" s="6"/>
      <c r="I40" s="6"/>
      <c r="J40" s="6"/>
      <c r="K40" s="6"/>
      <c r="L40" s="4"/>
      <c r="M40" s="4"/>
    </row>
    <row r="41" spans="2:27" ht="15" customHeight="1" x14ac:dyDescent="0.25">
      <c r="B41" s="12"/>
      <c r="C41" s="13"/>
      <c r="D41" s="6"/>
      <c r="E41" s="6"/>
      <c r="F41" s="10"/>
      <c r="G41" s="6"/>
      <c r="H41" s="6"/>
      <c r="I41" s="6"/>
      <c r="J41" s="6"/>
      <c r="K41" s="6"/>
      <c r="L41" s="4"/>
      <c r="M41" s="4"/>
    </row>
    <row r="42" spans="2:27" ht="15" customHeight="1" x14ac:dyDescent="0.25">
      <c r="B42" s="12"/>
      <c r="C42" s="13"/>
      <c r="D42" s="6"/>
      <c r="E42" s="6"/>
      <c r="F42" s="10"/>
      <c r="G42" s="6"/>
      <c r="H42" s="6"/>
      <c r="I42" s="6"/>
      <c r="J42" s="6"/>
      <c r="K42" s="6"/>
      <c r="L42" s="4"/>
      <c r="M42" s="4"/>
    </row>
    <row r="43" spans="2:27" ht="15" customHeight="1" x14ac:dyDescent="0.25">
      <c r="B43" s="12"/>
      <c r="C43" s="13"/>
      <c r="D43" s="6"/>
      <c r="E43" s="6"/>
      <c r="F43" s="1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2:27" ht="15" customHeight="1" x14ac:dyDescent="0.25">
      <c r="B44" s="12"/>
      <c r="C44" s="13"/>
      <c r="D44" s="6"/>
      <c r="E44" s="6"/>
      <c r="F44" s="10"/>
      <c r="G44" s="6"/>
      <c r="H44" s="6"/>
      <c r="I44" s="6"/>
      <c r="J44" s="6"/>
      <c r="K44" s="6"/>
      <c r="L44" s="6"/>
      <c r="M44" s="6"/>
      <c r="N44" s="62"/>
      <c r="O44" s="62"/>
      <c r="P44" s="62"/>
      <c r="Q44" s="62"/>
      <c r="R44" s="62"/>
      <c r="S44" s="62"/>
      <c r="T44" s="47"/>
      <c r="U44" s="6"/>
      <c r="V44" s="6"/>
      <c r="W44" s="6"/>
      <c r="X44" s="6"/>
      <c r="Y44" s="6"/>
      <c r="Z44" s="6"/>
      <c r="AA44" s="6"/>
    </row>
    <row r="45" spans="2:27" ht="15" customHeight="1" x14ac:dyDescent="0.25">
      <c r="B45" s="12"/>
      <c r="C45" s="13"/>
      <c r="D45" s="6"/>
      <c r="E45" s="6"/>
      <c r="F45" s="10"/>
      <c r="G45" s="6"/>
      <c r="H45" s="6"/>
      <c r="I45" s="6"/>
      <c r="J45" s="6"/>
      <c r="K45" s="6"/>
      <c r="L45" s="6"/>
      <c r="M45" s="6"/>
      <c r="N45" s="48"/>
      <c r="O45" s="48"/>
      <c r="P45" s="47"/>
      <c r="Q45" s="47"/>
      <c r="R45" s="47"/>
      <c r="S45" s="47"/>
      <c r="T45" s="47"/>
      <c r="U45" s="6"/>
      <c r="V45" s="6"/>
      <c r="W45" s="6"/>
      <c r="X45" s="6"/>
      <c r="Y45" s="6"/>
      <c r="Z45" s="6"/>
      <c r="AA45" s="6"/>
    </row>
    <row r="46" spans="2:27" ht="15" customHeight="1" x14ac:dyDescent="0.25">
      <c r="B46" s="12"/>
      <c r="C46" s="13"/>
      <c r="D46" s="6"/>
      <c r="E46" s="6"/>
      <c r="F46" s="10"/>
      <c r="G46" s="6"/>
      <c r="H46" s="6"/>
      <c r="I46" s="6"/>
      <c r="J46" s="6"/>
      <c r="K46" s="6"/>
      <c r="L46" s="6"/>
      <c r="M46" s="6"/>
      <c r="N46" s="61"/>
      <c r="O46" s="49"/>
      <c r="P46" s="49"/>
      <c r="Q46" s="49"/>
      <c r="R46" s="49"/>
      <c r="S46" s="49"/>
      <c r="T46" s="47"/>
      <c r="U46" s="6"/>
      <c r="V46" s="6"/>
      <c r="W46" s="6"/>
      <c r="X46" s="6"/>
      <c r="Y46" s="6"/>
      <c r="Z46" s="6"/>
      <c r="AA46" s="6"/>
    </row>
    <row r="47" spans="2:27" ht="15" customHeight="1" x14ac:dyDescent="0.25">
      <c r="B47" s="12"/>
      <c r="C47" s="13"/>
      <c r="D47" s="6"/>
      <c r="E47" s="6"/>
      <c r="F47" s="10"/>
      <c r="G47" s="6"/>
      <c r="H47" s="6"/>
      <c r="I47" s="6"/>
      <c r="J47" s="6"/>
      <c r="K47" s="6"/>
      <c r="L47" s="6"/>
      <c r="M47" s="6"/>
      <c r="N47" s="50"/>
      <c r="O47" s="51"/>
      <c r="P47" s="52"/>
      <c r="Q47" s="53"/>
      <c r="R47" s="53"/>
      <c r="S47" s="54"/>
      <c r="T47" s="47"/>
      <c r="U47" s="6"/>
      <c r="V47" s="6"/>
      <c r="W47" s="6"/>
      <c r="X47" s="6"/>
      <c r="Y47" s="6"/>
      <c r="Z47" s="6"/>
      <c r="AA47" s="6"/>
    </row>
    <row r="48" spans="2:27" ht="15" customHeight="1" x14ac:dyDescent="0.25">
      <c r="B48" s="12"/>
      <c r="C48" s="13"/>
      <c r="D48" s="6"/>
      <c r="E48" s="6"/>
      <c r="F48" s="10"/>
      <c r="G48" s="6"/>
      <c r="H48" s="6"/>
      <c r="I48" s="6"/>
      <c r="J48" s="6"/>
      <c r="K48" s="6"/>
      <c r="L48" s="6"/>
      <c r="M48" s="6"/>
      <c r="N48" s="50"/>
      <c r="O48" s="53"/>
      <c r="P48" s="52"/>
      <c r="Q48" s="53"/>
      <c r="R48" s="53"/>
      <c r="S48" s="54"/>
      <c r="T48" s="47"/>
      <c r="U48" s="6"/>
      <c r="V48" s="6"/>
      <c r="W48" s="6"/>
      <c r="X48" s="6"/>
      <c r="Y48" s="6"/>
      <c r="Z48" s="6"/>
      <c r="AA48" s="6"/>
    </row>
    <row r="49" spans="2:27" ht="15" customHeight="1" x14ac:dyDescent="0.25">
      <c r="B49" s="12"/>
      <c r="C49" s="13"/>
      <c r="D49" s="6"/>
      <c r="E49" s="6"/>
      <c r="F49" s="10"/>
      <c r="G49" s="6"/>
      <c r="H49" s="6"/>
      <c r="I49" s="6"/>
      <c r="J49" s="6"/>
      <c r="K49" s="6"/>
      <c r="L49" s="6"/>
      <c r="M49" s="6"/>
      <c r="N49" s="50"/>
      <c r="O49" s="54"/>
      <c r="P49" s="52"/>
      <c r="Q49" s="54"/>
      <c r="R49" s="53"/>
      <c r="S49" s="54"/>
      <c r="T49" s="47"/>
      <c r="U49" s="6"/>
      <c r="V49" s="6"/>
      <c r="W49" s="6"/>
      <c r="X49" s="6"/>
      <c r="Y49" s="6"/>
      <c r="Z49" s="6"/>
      <c r="AA49" s="6"/>
    </row>
    <row r="50" spans="2:27" ht="15" customHeight="1" x14ac:dyDescent="0.25">
      <c r="B50" s="12"/>
      <c r="C50" s="13"/>
      <c r="D50" s="6"/>
      <c r="E50" s="6"/>
      <c r="F50" s="10"/>
      <c r="G50" s="6"/>
      <c r="H50" s="6"/>
      <c r="I50" s="6"/>
      <c r="J50" s="6"/>
      <c r="K50" s="6"/>
      <c r="L50" s="6"/>
      <c r="M50" s="6"/>
      <c r="N50" s="50"/>
      <c r="O50" s="53"/>
      <c r="P50" s="52"/>
      <c r="Q50" s="53"/>
      <c r="R50" s="53"/>
      <c r="S50" s="54"/>
      <c r="T50" s="47"/>
      <c r="U50" s="6"/>
      <c r="V50" s="6"/>
      <c r="W50" s="6"/>
      <c r="X50" s="6"/>
      <c r="Y50" s="6"/>
      <c r="Z50" s="6"/>
      <c r="AA50" s="6"/>
    </row>
    <row r="51" spans="2:27" ht="15" customHeight="1" x14ac:dyDescent="0.25">
      <c r="B51" s="12"/>
      <c r="C51" s="13"/>
      <c r="D51" s="6"/>
      <c r="E51" s="6"/>
      <c r="F51" s="10"/>
      <c r="G51" s="6"/>
      <c r="H51" s="6"/>
      <c r="I51" s="6"/>
      <c r="J51" s="6"/>
      <c r="K51" s="6"/>
      <c r="L51" s="6"/>
      <c r="M51" s="6"/>
      <c r="N51" s="50"/>
      <c r="O51" s="54"/>
      <c r="P51" s="52"/>
      <c r="Q51" s="54"/>
      <c r="R51" s="53"/>
      <c r="S51" s="54"/>
      <c r="T51" s="47"/>
      <c r="U51" s="6"/>
      <c r="V51" s="6"/>
      <c r="W51" s="6"/>
      <c r="X51" s="6"/>
      <c r="Y51" s="6"/>
      <c r="Z51" s="6"/>
      <c r="AA51" s="6"/>
    </row>
    <row r="52" spans="2:27" ht="15" customHeight="1" x14ac:dyDescent="0.25">
      <c r="B52" s="12"/>
      <c r="C52" s="13"/>
      <c r="D52" s="6"/>
      <c r="E52" s="6"/>
      <c r="F52" s="10"/>
      <c r="G52" s="6"/>
      <c r="H52" s="6"/>
      <c r="I52" s="6"/>
      <c r="J52" s="6"/>
      <c r="K52" s="6"/>
      <c r="L52" s="6"/>
      <c r="M52" s="6"/>
      <c r="N52" s="50"/>
      <c r="O52" s="53"/>
      <c r="P52" s="52"/>
      <c r="Q52" s="54"/>
      <c r="R52" s="55"/>
      <c r="S52" s="55"/>
      <c r="T52" s="47"/>
      <c r="U52" s="6"/>
      <c r="V52" s="6"/>
      <c r="W52" s="6"/>
      <c r="X52" s="6"/>
      <c r="Y52" s="6"/>
      <c r="Z52" s="6"/>
      <c r="AA52" s="6"/>
    </row>
    <row r="53" spans="2:27" ht="15" customHeight="1" x14ac:dyDescent="0.25">
      <c r="B53" s="12"/>
      <c r="C53" s="13"/>
      <c r="D53" s="6"/>
      <c r="E53" s="6"/>
      <c r="F53" s="10"/>
      <c r="G53" s="6"/>
      <c r="H53" s="6"/>
      <c r="I53" s="6"/>
      <c r="J53" s="6"/>
      <c r="K53" s="6"/>
      <c r="L53" s="6"/>
      <c r="M53" s="6"/>
      <c r="N53" s="50"/>
      <c r="O53" s="53"/>
      <c r="P53" s="52"/>
      <c r="Q53" s="55"/>
      <c r="R53" s="55"/>
      <c r="S53" s="55"/>
      <c r="T53" s="47"/>
      <c r="U53" s="6"/>
      <c r="V53" s="6"/>
      <c r="W53" s="6"/>
      <c r="X53" s="6"/>
      <c r="Y53" s="6"/>
      <c r="Z53" s="6"/>
      <c r="AA53" s="6"/>
    </row>
    <row r="54" spans="2:27" ht="15" customHeight="1" x14ac:dyDescent="0.25">
      <c r="B54" s="12"/>
      <c r="C54" s="13"/>
      <c r="D54" s="6"/>
      <c r="E54" s="6"/>
      <c r="F54" s="10"/>
      <c r="G54" s="6"/>
      <c r="H54" s="6"/>
      <c r="I54" s="6"/>
      <c r="J54" s="6"/>
      <c r="K54" s="6"/>
      <c r="L54" s="6"/>
      <c r="M54" s="6"/>
      <c r="N54" s="50"/>
      <c r="O54" s="53"/>
      <c r="P54" s="52"/>
      <c r="Q54" s="55"/>
      <c r="R54" s="55"/>
      <c r="S54" s="55"/>
      <c r="T54" s="47"/>
      <c r="U54" s="6"/>
      <c r="V54" s="6"/>
      <c r="W54" s="6"/>
      <c r="X54" s="6"/>
      <c r="Y54" s="6"/>
      <c r="Z54" s="6"/>
      <c r="AA54" s="6"/>
    </row>
    <row r="55" spans="2:27" ht="15" customHeight="1" x14ac:dyDescent="0.25">
      <c r="B55" s="12"/>
      <c r="C55" s="13"/>
      <c r="D55" s="6"/>
      <c r="E55" s="6"/>
      <c r="F55" s="10"/>
      <c r="G55" s="6"/>
      <c r="H55" s="6"/>
      <c r="I55" s="6"/>
      <c r="J55" s="6"/>
      <c r="K55" s="6"/>
      <c r="L55" s="6"/>
      <c r="M55" s="6"/>
      <c r="N55" s="63"/>
      <c r="O55" s="63"/>
      <c r="P55" s="63"/>
      <c r="Q55" s="63"/>
      <c r="R55" s="63"/>
      <c r="S55" s="63"/>
      <c r="T55" s="47"/>
      <c r="U55" s="6"/>
      <c r="V55" s="6"/>
      <c r="W55" s="6"/>
      <c r="X55" s="6"/>
      <c r="Y55" s="6"/>
      <c r="Z55" s="6"/>
      <c r="AA55" s="6"/>
    </row>
    <row r="56" spans="2:27" ht="15" customHeight="1" x14ac:dyDescent="0.25">
      <c r="B56" s="12"/>
      <c r="C56" s="13"/>
      <c r="D56" s="6"/>
      <c r="E56" s="6"/>
      <c r="F56" s="1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2:27" ht="15" customHeight="1" x14ac:dyDescent="0.25">
      <c r="B57" s="12"/>
      <c r="C57" s="13"/>
      <c r="D57" s="6"/>
      <c r="E57" s="6"/>
      <c r="F57" s="10"/>
      <c r="G57" s="6"/>
      <c r="H57" s="6"/>
      <c r="I57" s="6"/>
      <c r="J57" s="6"/>
      <c r="K57" s="6"/>
      <c r="L57" s="6"/>
      <c r="M57" s="6"/>
      <c r="N57" s="62"/>
      <c r="O57" s="62"/>
      <c r="P57" s="62"/>
      <c r="Q57" s="62"/>
      <c r="R57" s="62"/>
      <c r="S57" s="62"/>
      <c r="T57" s="62"/>
      <c r="U57" s="6"/>
      <c r="V57" s="6"/>
      <c r="W57" s="6"/>
      <c r="X57" s="6"/>
      <c r="Y57" s="6"/>
      <c r="Z57" s="6"/>
      <c r="AA57" s="6"/>
    </row>
    <row r="58" spans="2:27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48"/>
      <c r="O58" s="48"/>
      <c r="P58" s="47"/>
      <c r="Q58" s="47"/>
      <c r="R58" s="47"/>
      <c r="S58" s="47"/>
      <c r="T58" s="47"/>
      <c r="U58" s="6"/>
      <c r="V58" s="6"/>
      <c r="W58" s="6"/>
      <c r="X58" s="6"/>
      <c r="Y58" s="6"/>
      <c r="Z58" s="6"/>
      <c r="AA58" s="6"/>
    </row>
    <row r="59" spans="2:27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48"/>
      <c r="O59" s="47"/>
      <c r="P59" s="47"/>
      <c r="Q59" s="47"/>
      <c r="R59" s="47"/>
      <c r="S59" s="47"/>
      <c r="T59" s="47"/>
      <c r="U59" s="6"/>
      <c r="V59" s="6"/>
      <c r="W59" s="6"/>
      <c r="X59" s="6"/>
      <c r="Y59" s="6"/>
      <c r="Z59" s="6"/>
      <c r="AA59" s="6"/>
    </row>
    <row r="60" spans="2:27" x14ac:dyDescent="0.2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"/>
      <c r="M60" s="6"/>
      <c r="N60" s="61"/>
      <c r="O60" s="61"/>
      <c r="P60" s="61"/>
      <c r="Q60" s="61"/>
      <c r="R60" s="61"/>
      <c r="S60" s="61"/>
      <c r="T60" s="61"/>
      <c r="U60" s="6"/>
      <c r="V60" s="6"/>
      <c r="W60" s="6"/>
      <c r="X60" s="6"/>
      <c r="Y60" s="6"/>
      <c r="Z60" s="6"/>
      <c r="AA60" s="6"/>
    </row>
    <row r="61" spans="2:27" x14ac:dyDescent="0.2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"/>
      <c r="M61" s="6"/>
      <c r="N61" s="61"/>
      <c r="O61" s="61"/>
      <c r="P61" s="61"/>
      <c r="Q61" s="61"/>
      <c r="R61" s="61"/>
      <c r="S61" s="49"/>
      <c r="T61" s="49"/>
      <c r="U61" s="6"/>
      <c r="V61" s="6"/>
      <c r="W61" s="6"/>
      <c r="X61" s="6"/>
      <c r="Y61" s="6"/>
      <c r="Z61" s="6"/>
      <c r="AA61" s="6"/>
    </row>
    <row r="62" spans="2:27" x14ac:dyDescent="0.25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"/>
      <c r="M62" s="6"/>
      <c r="N62" s="64"/>
      <c r="O62" s="56"/>
      <c r="P62" s="57"/>
      <c r="Q62" s="58"/>
      <c r="R62" s="54"/>
      <c r="S62" s="57"/>
      <c r="T62" s="59"/>
      <c r="U62" s="6"/>
      <c r="V62" s="6"/>
      <c r="W62" s="6"/>
      <c r="X62" s="6"/>
      <c r="Y62" s="6"/>
      <c r="Z62" s="6"/>
      <c r="AA62" s="6"/>
    </row>
    <row r="63" spans="2:27" x14ac:dyDescent="0.25">
      <c r="B63" s="61"/>
      <c r="C63" s="61"/>
      <c r="D63" s="61"/>
      <c r="E63" s="61"/>
      <c r="F63" s="61"/>
      <c r="G63" s="61"/>
      <c r="H63" s="61"/>
      <c r="I63" s="61"/>
      <c r="J63" s="49"/>
      <c r="K63" s="49"/>
      <c r="L63" s="6"/>
      <c r="M63" s="6"/>
      <c r="N63" s="63"/>
      <c r="O63" s="56"/>
      <c r="P63" s="51"/>
      <c r="Q63" s="58"/>
      <c r="R63" s="54"/>
      <c r="S63" s="57"/>
      <c r="T63" s="59"/>
      <c r="U63" s="6"/>
      <c r="V63" s="6"/>
      <c r="W63" s="6"/>
      <c r="X63" s="6"/>
      <c r="Y63" s="6"/>
      <c r="Z63" s="6"/>
      <c r="AA63" s="6"/>
    </row>
    <row r="64" spans="2:27" x14ac:dyDescent="0.25">
      <c r="B64" s="63"/>
      <c r="C64" s="50"/>
      <c r="D64" s="53"/>
      <c r="E64" s="54"/>
      <c r="F64" s="52"/>
      <c r="G64" s="54"/>
      <c r="H64" s="58"/>
      <c r="I64" s="58"/>
      <c r="J64" s="58"/>
      <c r="K64" s="58"/>
      <c r="L64" s="6"/>
      <c r="M64" s="6"/>
      <c r="N64" s="63"/>
      <c r="O64" s="56"/>
      <c r="P64" s="51"/>
      <c r="Q64" s="58"/>
      <c r="R64" s="54"/>
      <c r="S64" s="59"/>
      <c r="T64" s="59"/>
      <c r="U64" s="6"/>
      <c r="V64" s="6"/>
      <c r="W64" s="6"/>
      <c r="X64" s="6"/>
      <c r="Y64" s="6"/>
      <c r="Z64" s="6"/>
      <c r="AA64" s="6"/>
    </row>
    <row r="65" spans="2:27" x14ac:dyDescent="0.25">
      <c r="B65" s="63"/>
      <c r="C65" s="50"/>
      <c r="D65" s="55"/>
      <c r="E65" s="54"/>
      <c r="F65" s="53"/>
      <c r="G65" s="54"/>
      <c r="H65" s="58"/>
      <c r="I65" s="58"/>
      <c r="J65" s="58"/>
      <c r="K65" s="58"/>
      <c r="L65" s="6"/>
      <c r="M65" s="6"/>
      <c r="N65" s="64"/>
      <c r="O65" s="56"/>
      <c r="P65" s="57"/>
      <c r="Q65" s="58"/>
      <c r="R65" s="54"/>
      <c r="S65" s="59"/>
      <c r="T65" s="57"/>
      <c r="U65" s="6"/>
      <c r="V65" s="6"/>
      <c r="W65" s="6"/>
      <c r="X65" s="6"/>
      <c r="Y65" s="6"/>
      <c r="Z65" s="6"/>
      <c r="AA65" s="6"/>
    </row>
    <row r="66" spans="2:27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3"/>
      <c r="O66" s="56"/>
      <c r="P66" s="51"/>
      <c r="Q66" s="58"/>
      <c r="R66" s="54"/>
      <c r="S66" s="57"/>
      <c r="T66" s="59"/>
      <c r="U66" s="6"/>
      <c r="V66" s="6"/>
      <c r="W66" s="6"/>
      <c r="X66" s="6"/>
      <c r="Y66" s="6"/>
      <c r="Z66" s="6"/>
      <c r="AA66" s="6"/>
    </row>
    <row r="67" spans="2:27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3"/>
      <c r="O67" s="56"/>
      <c r="P67" s="51"/>
      <c r="Q67" s="58"/>
      <c r="R67" s="54"/>
      <c r="S67" s="57"/>
      <c r="T67" s="59"/>
      <c r="U67" s="6"/>
      <c r="V67" s="6"/>
      <c r="W67" s="6"/>
      <c r="X67" s="6"/>
      <c r="Y67" s="6"/>
      <c r="Z67" s="6"/>
      <c r="AA67" s="6"/>
    </row>
    <row r="68" spans="2:27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"/>
      <c r="M68" s="6"/>
      <c r="N68" s="64"/>
      <c r="O68" s="56"/>
      <c r="P68" s="51"/>
      <c r="Q68" s="58"/>
      <c r="R68" s="54"/>
      <c r="S68" s="59"/>
      <c r="T68" s="57"/>
      <c r="U68" s="6"/>
      <c r="V68" s="6"/>
      <c r="W68" s="6"/>
      <c r="X68" s="6"/>
      <c r="Y68" s="6"/>
      <c r="Z68" s="6"/>
      <c r="AA68" s="6"/>
    </row>
    <row r="69" spans="2:27" x14ac:dyDescent="0.25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"/>
      <c r="M69" s="6"/>
      <c r="N69" s="63"/>
      <c r="O69" s="56"/>
      <c r="P69" s="51"/>
      <c r="Q69" s="58"/>
      <c r="R69" s="54"/>
      <c r="S69" s="59"/>
      <c r="T69" s="57"/>
      <c r="U69" s="6"/>
      <c r="V69" s="6"/>
      <c r="W69" s="6"/>
      <c r="X69" s="6"/>
      <c r="Y69" s="6"/>
      <c r="Z69" s="6"/>
      <c r="AA69" s="6"/>
    </row>
    <row r="70" spans="2:27" x14ac:dyDescent="0.25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"/>
      <c r="M70" s="6"/>
      <c r="N70" s="63"/>
      <c r="O70" s="56"/>
      <c r="P70" s="57"/>
      <c r="Q70" s="58"/>
      <c r="R70" s="53"/>
      <c r="S70" s="57"/>
      <c r="T70" s="57"/>
      <c r="U70" s="6"/>
      <c r="V70" s="6"/>
      <c r="W70" s="6"/>
      <c r="X70" s="6"/>
      <c r="Y70" s="6"/>
      <c r="Z70" s="6"/>
      <c r="AA70" s="6"/>
    </row>
    <row r="71" spans="2:27" x14ac:dyDescent="0.25">
      <c r="B71" s="61"/>
      <c r="C71" s="61"/>
      <c r="D71" s="61"/>
      <c r="E71" s="61"/>
      <c r="F71" s="61"/>
      <c r="G71" s="61"/>
      <c r="H71" s="61"/>
      <c r="I71" s="61"/>
      <c r="J71" s="49"/>
      <c r="K71" s="49"/>
      <c r="L71" s="6"/>
      <c r="M71" s="6"/>
      <c r="N71" s="64"/>
      <c r="O71" s="56"/>
      <c r="P71" s="51"/>
      <c r="Q71" s="58"/>
      <c r="R71" s="54"/>
      <c r="S71" s="59"/>
      <c r="T71" s="59"/>
      <c r="U71" s="6"/>
      <c r="V71" s="6"/>
      <c r="W71" s="6"/>
      <c r="X71" s="6"/>
      <c r="Y71" s="6"/>
      <c r="Z71" s="6"/>
      <c r="AA71" s="6"/>
    </row>
    <row r="72" spans="2:27" x14ac:dyDescent="0.25">
      <c r="B72" s="63"/>
      <c r="C72" s="50"/>
      <c r="D72" s="53"/>
      <c r="E72" s="53"/>
      <c r="F72" s="52"/>
      <c r="G72" s="54"/>
      <c r="H72" s="58"/>
      <c r="I72" s="58"/>
      <c r="J72" s="60"/>
      <c r="K72" s="58"/>
      <c r="L72" s="6"/>
      <c r="M72" s="6"/>
      <c r="N72" s="63"/>
      <c r="O72" s="56"/>
      <c r="P72" s="51"/>
      <c r="Q72" s="58"/>
      <c r="R72" s="54"/>
      <c r="S72" s="59"/>
      <c r="T72" s="57"/>
      <c r="U72" s="6"/>
      <c r="V72" s="6"/>
      <c r="W72" s="6"/>
      <c r="X72" s="6"/>
      <c r="Y72" s="6"/>
      <c r="Z72" s="6"/>
      <c r="AA72" s="6"/>
    </row>
    <row r="73" spans="2:27" x14ac:dyDescent="0.25">
      <c r="B73" s="63"/>
      <c r="C73" s="50"/>
      <c r="D73" s="55"/>
      <c r="E73" s="53"/>
      <c r="F73" s="53"/>
      <c r="G73" s="54"/>
      <c r="H73" s="58"/>
      <c r="I73" s="58"/>
      <c r="J73" s="60"/>
      <c r="K73" s="60"/>
      <c r="L73" s="6"/>
      <c r="M73" s="6"/>
      <c r="N73" s="63"/>
      <c r="O73" s="56"/>
      <c r="P73" s="57"/>
      <c r="Q73" s="58"/>
      <c r="R73" s="53"/>
      <c r="S73" s="57"/>
      <c r="T73" s="57"/>
      <c r="U73" s="6"/>
      <c r="V73" s="6"/>
      <c r="W73" s="6"/>
      <c r="X73" s="6"/>
      <c r="Y73" s="6"/>
      <c r="Z73" s="6"/>
      <c r="AA73" s="6"/>
    </row>
    <row r="74" spans="2:27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3"/>
      <c r="O74" s="63"/>
      <c r="P74" s="63"/>
      <c r="Q74" s="63"/>
      <c r="R74" s="63"/>
      <c r="S74" s="63"/>
      <c r="T74" s="63"/>
      <c r="U74" s="6"/>
      <c r="V74" s="6"/>
      <c r="W74" s="6"/>
      <c r="X74" s="6"/>
      <c r="Y74" s="6"/>
      <c r="Z74" s="6"/>
      <c r="AA74" s="6"/>
    </row>
    <row r="75" spans="2:27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3"/>
      <c r="O75" s="63"/>
      <c r="P75" s="63"/>
      <c r="Q75" s="63"/>
      <c r="R75" s="63"/>
      <c r="S75" s="63"/>
      <c r="T75" s="63"/>
      <c r="U75" s="6"/>
      <c r="V75" s="6"/>
      <c r="W75" s="6"/>
      <c r="X75" s="6"/>
      <c r="Y75" s="6"/>
      <c r="Z75" s="6"/>
      <c r="AA75" s="6"/>
    </row>
    <row r="76" spans="2:27" x14ac:dyDescent="0.2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2:27" x14ac:dyDescent="0.2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2:27" x14ac:dyDescent="0.2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2:27" x14ac:dyDescent="0.25">
      <c r="B79" s="61"/>
      <c r="C79" s="61"/>
      <c r="D79" s="61"/>
      <c r="E79" s="61"/>
      <c r="F79" s="61"/>
      <c r="G79" s="61"/>
      <c r="H79" s="61"/>
      <c r="I79" s="61"/>
      <c r="J79" s="49"/>
      <c r="K79" s="49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27" x14ac:dyDescent="0.25">
      <c r="B80" s="63"/>
      <c r="C80" s="50"/>
      <c r="D80" s="54"/>
      <c r="E80" s="53"/>
      <c r="F80" s="52"/>
      <c r="G80" s="54"/>
      <c r="H80" s="58"/>
      <c r="I80" s="58"/>
      <c r="J80" s="58"/>
      <c r="K80" s="58"/>
      <c r="L80" s="6"/>
      <c r="M80" s="6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"/>
      <c r="Z80" s="6"/>
      <c r="AA80" s="6"/>
    </row>
    <row r="81" spans="2:27" x14ac:dyDescent="0.25">
      <c r="B81" s="63"/>
      <c r="C81" s="50"/>
      <c r="D81" s="55"/>
      <c r="E81" s="53"/>
      <c r="F81" s="53"/>
      <c r="G81" s="54"/>
      <c r="H81" s="58"/>
      <c r="I81" s="58"/>
      <c r="J81" s="58"/>
      <c r="K81" s="58"/>
      <c r="L81" s="6"/>
      <c r="M81" s="6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"/>
      <c r="Z81" s="6"/>
      <c r="AA81" s="6"/>
    </row>
    <row r="82" spans="2:27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"/>
      <c r="Z82" s="6"/>
      <c r="AA82" s="6"/>
    </row>
    <row r="83" spans="2:27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1"/>
      <c r="O83" s="61"/>
      <c r="P83" s="61"/>
      <c r="Q83" s="61"/>
      <c r="R83" s="61"/>
      <c r="S83" s="61"/>
      <c r="T83" s="61"/>
      <c r="U83" s="61"/>
      <c r="V83" s="61"/>
      <c r="W83" s="49"/>
      <c r="X83" s="49"/>
      <c r="Y83" s="6"/>
      <c r="Z83" s="6"/>
      <c r="AA83" s="6"/>
    </row>
    <row r="84" spans="2:27" x14ac:dyDescent="0.25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"/>
      <c r="M84" s="6"/>
      <c r="N84" s="63"/>
      <c r="O84" s="50"/>
      <c r="P84" s="54"/>
      <c r="Q84" s="54"/>
      <c r="R84" s="54"/>
      <c r="S84" s="52"/>
      <c r="T84" s="54"/>
      <c r="U84" s="58"/>
      <c r="V84" s="58"/>
      <c r="W84" s="58"/>
      <c r="X84" s="58"/>
      <c r="Y84" s="6"/>
      <c r="Z84" s="6"/>
      <c r="AA84" s="6"/>
    </row>
    <row r="85" spans="2:27" x14ac:dyDescent="0.25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"/>
      <c r="M85" s="6"/>
      <c r="N85" s="63"/>
      <c r="O85" s="50"/>
      <c r="P85" s="55"/>
      <c r="Q85" s="55"/>
      <c r="R85" s="54"/>
      <c r="S85" s="53"/>
      <c r="T85" s="54"/>
      <c r="U85" s="58"/>
      <c r="V85" s="58"/>
      <c r="W85" s="58"/>
      <c r="X85" s="58"/>
      <c r="Y85" s="6"/>
      <c r="Z85" s="6"/>
      <c r="AA85" s="6"/>
    </row>
    <row r="86" spans="2:27" x14ac:dyDescent="0.25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2:27" x14ac:dyDescent="0.25">
      <c r="B87" s="61"/>
      <c r="C87" s="61"/>
      <c r="D87" s="61"/>
      <c r="E87" s="61"/>
      <c r="F87" s="61"/>
      <c r="G87" s="61"/>
      <c r="H87" s="61"/>
      <c r="I87" s="61"/>
      <c r="J87" s="49"/>
      <c r="K87" s="49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2:27" x14ac:dyDescent="0.25">
      <c r="B88" s="63"/>
      <c r="C88" s="50"/>
      <c r="D88" s="54"/>
      <c r="E88" s="53"/>
      <c r="F88" s="52"/>
      <c r="G88" s="54"/>
      <c r="H88" s="58"/>
      <c r="I88" s="58"/>
      <c r="J88" s="58"/>
      <c r="K88" s="58"/>
      <c r="L88" s="6"/>
      <c r="M88" s="6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"/>
      <c r="Z88" s="6"/>
      <c r="AA88" s="6"/>
    </row>
    <row r="89" spans="2:27" x14ac:dyDescent="0.25">
      <c r="B89" s="63"/>
      <c r="C89" s="50"/>
      <c r="D89" s="55"/>
      <c r="E89" s="53"/>
      <c r="F89" s="53"/>
      <c r="G89" s="54"/>
      <c r="H89" s="58"/>
      <c r="I89" s="58"/>
      <c r="J89" s="58"/>
      <c r="K89" s="58"/>
      <c r="L89" s="6"/>
      <c r="M89" s="6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"/>
      <c r="Z89" s="6"/>
      <c r="AA89" s="6"/>
    </row>
    <row r="90" spans="2:27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"/>
      <c r="Z90" s="6"/>
      <c r="AA90" s="6"/>
    </row>
    <row r="91" spans="2:27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1"/>
      <c r="O91" s="61"/>
      <c r="P91" s="61"/>
      <c r="Q91" s="61"/>
      <c r="R91" s="61"/>
      <c r="S91" s="61"/>
      <c r="T91" s="61"/>
      <c r="U91" s="61"/>
      <c r="V91" s="61"/>
      <c r="W91" s="49"/>
      <c r="X91" s="49"/>
      <c r="Y91" s="6"/>
      <c r="Z91" s="6"/>
      <c r="AA91" s="6"/>
    </row>
    <row r="92" spans="2:27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3"/>
      <c r="O92" s="50"/>
      <c r="P92" s="53"/>
      <c r="Q92" s="54"/>
      <c r="R92" s="53"/>
      <c r="S92" s="52"/>
      <c r="T92" s="54"/>
      <c r="U92" s="58"/>
      <c r="V92" s="58"/>
      <c r="W92" s="60"/>
      <c r="X92" s="58"/>
      <c r="Y92" s="6"/>
      <c r="Z92" s="6"/>
      <c r="AA92" s="6"/>
    </row>
    <row r="93" spans="2:27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3"/>
      <c r="O93" s="50"/>
      <c r="P93" s="55"/>
      <c r="Q93" s="55"/>
      <c r="R93" s="53"/>
      <c r="S93" s="53"/>
      <c r="T93" s="54"/>
      <c r="U93" s="58"/>
      <c r="V93" s="58"/>
      <c r="W93" s="60"/>
      <c r="X93" s="58"/>
      <c r="Y93" s="6"/>
      <c r="Z93" s="6"/>
      <c r="AA93" s="6"/>
    </row>
    <row r="94" spans="2:27" x14ac:dyDescent="0.25">
      <c r="B94" s="62"/>
      <c r="C94" s="62"/>
      <c r="D94" s="62"/>
      <c r="E94" s="62"/>
      <c r="F94" s="62"/>
      <c r="G94" s="4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2:27" x14ac:dyDescent="0.25">
      <c r="B95" s="48"/>
      <c r="C95" s="47"/>
      <c r="D95" s="47"/>
      <c r="E95" s="47"/>
      <c r="F95" s="47"/>
      <c r="G95" s="4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2:27" x14ac:dyDescent="0.25">
      <c r="B96" s="61"/>
      <c r="C96" s="49"/>
      <c r="D96" s="49"/>
      <c r="E96" s="49"/>
      <c r="F96" s="49"/>
      <c r="G96" s="47"/>
      <c r="H96" s="6"/>
      <c r="I96" s="6"/>
      <c r="J96" s="6"/>
      <c r="K96" s="6"/>
      <c r="L96" s="6"/>
      <c r="M96" s="6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"/>
      <c r="Z96" s="6"/>
      <c r="AA96" s="6"/>
    </row>
    <row r="97" spans="2:27" x14ac:dyDescent="0.25">
      <c r="B97" s="50"/>
      <c r="C97" s="53"/>
      <c r="D97" s="52"/>
      <c r="E97" s="53"/>
      <c r="F97" s="54"/>
      <c r="G97" s="47"/>
      <c r="H97" s="6"/>
      <c r="I97" s="6"/>
      <c r="J97" s="6"/>
      <c r="K97" s="6"/>
      <c r="L97" s="6"/>
      <c r="M97" s="6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"/>
      <c r="Z97" s="6"/>
      <c r="AA97" s="6"/>
    </row>
    <row r="98" spans="2:27" x14ac:dyDescent="0.25">
      <c r="B98" s="50"/>
      <c r="C98" s="53"/>
      <c r="D98" s="52"/>
      <c r="E98" s="55"/>
      <c r="F98" s="55"/>
      <c r="G98" s="47"/>
      <c r="H98" s="6"/>
      <c r="I98" s="6"/>
      <c r="J98" s="6"/>
      <c r="K98" s="6"/>
      <c r="L98" s="6"/>
      <c r="M98" s="6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"/>
      <c r="Z98" s="6"/>
      <c r="AA98" s="6"/>
    </row>
    <row r="99" spans="2:27" x14ac:dyDescent="0.25">
      <c r="B99" s="50"/>
      <c r="C99" s="53"/>
      <c r="D99" s="52"/>
      <c r="E99" s="55"/>
      <c r="F99" s="55"/>
      <c r="G99" s="47"/>
      <c r="H99" s="6"/>
      <c r="I99" s="6"/>
      <c r="J99" s="6"/>
      <c r="K99" s="6"/>
      <c r="L99" s="6"/>
      <c r="M99" s="6"/>
      <c r="N99" s="61"/>
      <c r="O99" s="61"/>
      <c r="P99" s="61"/>
      <c r="Q99" s="61"/>
      <c r="R99" s="61"/>
      <c r="S99" s="61"/>
      <c r="T99" s="61"/>
      <c r="U99" s="61"/>
      <c r="V99" s="61"/>
      <c r="W99" s="49"/>
      <c r="X99" s="49"/>
      <c r="Y99" s="6"/>
      <c r="Z99" s="6"/>
      <c r="AA99" s="6"/>
    </row>
    <row r="100" spans="2:27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3"/>
      <c r="O100" s="50"/>
      <c r="P100" s="54"/>
      <c r="Q100" s="54"/>
      <c r="R100" s="53"/>
      <c r="S100" s="52"/>
      <c r="T100" s="54"/>
      <c r="U100" s="58"/>
      <c r="V100" s="58"/>
      <c r="W100" s="60"/>
      <c r="X100" s="58"/>
      <c r="Y100" s="6"/>
      <c r="Z100" s="6"/>
      <c r="AA100" s="6"/>
    </row>
    <row r="101" spans="2:27" x14ac:dyDescent="0.25">
      <c r="B101" s="62"/>
      <c r="C101" s="62"/>
      <c r="D101" s="62"/>
      <c r="E101" s="62"/>
      <c r="F101" s="62"/>
      <c r="G101" s="62"/>
      <c r="H101" s="6"/>
      <c r="I101" s="6"/>
      <c r="J101" s="6"/>
      <c r="K101" s="6"/>
      <c r="L101" s="6"/>
      <c r="M101" s="6"/>
      <c r="N101" s="63"/>
      <c r="O101" s="50"/>
      <c r="P101" s="55"/>
      <c r="Q101" s="55"/>
      <c r="R101" s="53"/>
      <c r="S101" s="53"/>
      <c r="T101" s="54"/>
      <c r="U101" s="58"/>
      <c r="V101" s="58"/>
      <c r="W101" s="60"/>
      <c r="X101" s="58"/>
      <c r="Y101" s="6"/>
      <c r="Z101" s="6"/>
      <c r="AA101" s="6"/>
    </row>
    <row r="102" spans="2:27" x14ac:dyDescent="0.25">
      <c r="B102" s="48"/>
      <c r="C102" s="48"/>
      <c r="D102" s="47"/>
      <c r="E102" s="47"/>
      <c r="F102" s="47"/>
      <c r="G102" s="4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2:27" x14ac:dyDescent="0.25">
      <c r="B103" s="48"/>
      <c r="C103" s="47"/>
      <c r="D103" s="47"/>
      <c r="E103" s="47"/>
      <c r="F103" s="47"/>
      <c r="G103" s="4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2:27" x14ac:dyDescent="0.25">
      <c r="B104" s="61"/>
      <c r="C104" s="61"/>
      <c r="D104" s="61"/>
      <c r="E104" s="61"/>
      <c r="F104" s="61"/>
      <c r="G104" s="61"/>
      <c r="H104" s="6"/>
      <c r="I104" s="6"/>
      <c r="J104" s="6"/>
      <c r="K104" s="6"/>
      <c r="L104" s="6"/>
      <c r="M104" s="6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"/>
      <c r="Z104" s="6"/>
      <c r="AA104" s="6"/>
    </row>
    <row r="105" spans="2:27" x14ac:dyDescent="0.25">
      <c r="B105" s="61"/>
      <c r="C105" s="61"/>
      <c r="D105" s="61"/>
      <c r="E105" s="61"/>
      <c r="F105" s="49"/>
      <c r="G105" s="49"/>
      <c r="H105" s="6"/>
      <c r="I105" s="6"/>
      <c r="J105" s="6"/>
      <c r="K105" s="6"/>
      <c r="L105" s="6"/>
      <c r="M105" s="6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"/>
      <c r="Z105" s="6"/>
      <c r="AA105" s="6"/>
    </row>
    <row r="106" spans="2:27" x14ac:dyDescent="0.25">
      <c r="B106" s="64"/>
      <c r="C106" s="56"/>
      <c r="D106" s="58"/>
      <c r="E106" s="53"/>
      <c r="F106" s="57"/>
      <c r="G106" s="59"/>
      <c r="H106" s="6"/>
      <c r="I106" s="6"/>
      <c r="J106" s="6"/>
      <c r="K106" s="6"/>
      <c r="L106" s="6"/>
      <c r="M106" s="6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"/>
      <c r="Z106" s="6"/>
      <c r="AA106" s="6"/>
    </row>
    <row r="107" spans="2:27" x14ac:dyDescent="0.25">
      <c r="B107" s="63"/>
      <c r="C107" s="56"/>
      <c r="D107" s="58"/>
      <c r="E107" s="54"/>
      <c r="F107" s="57"/>
      <c r="G107" s="59"/>
      <c r="H107" s="6"/>
      <c r="I107" s="6"/>
      <c r="J107" s="6"/>
      <c r="K107" s="6"/>
      <c r="L107" s="6"/>
      <c r="M107" s="6"/>
      <c r="N107" s="61"/>
      <c r="O107" s="61"/>
      <c r="P107" s="61"/>
      <c r="Q107" s="61"/>
      <c r="R107" s="61"/>
      <c r="S107" s="61"/>
      <c r="T107" s="61"/>
      <c r="U107" s="61"/>
      <c r="V107" s="61"/>
      <c r="W107" s="49"/>
      <c r="X107" s="49"/>
      <c r="Y107" s="6"/>
      <c r="Z107" s="6"/>
      <c r="AA107" s="6"/>
    </row>
    <row r="108" spans="2:27" x14ac:dyDescent="0.25">
      <c r="B108" s="63"/>
      <c r="C108" s="56"/>
      <c r="D108" s="58"/>
      <c r="E108" s="53"/>
      <c r="F108" s="57"/>
      <c r="G108" s="59"/>
      <c r="H108" s="6"/>
      <c r="I108" s="6"/>
      <c r="J108" s="6"/>
      <c r="K108" s="6"/>
      <c r="L108" s="6"/>
      <c r="M108" s="6"/>
      <c r="N108" s="63"/>
      <c r="O108" s="50"/>
      <c r="P108" s="53"/>
      <c r="Q108" s="54"/>
      <c r="R108" s="53"/>
      <c r="S108" s="52"/>
      <c r="T108" s="54"/>
      <c r="U108" s="58"/>
      <c r="V108" s="58"/>
      <c r="W108" s="60"/>
      <c r="X108" s="58"/>
      <c r="Y108" s="6"/>
      <c r="Z108" s="6"/>
      <c r="AA108" s="6"/>
    </row>
    <row r="109" spans="2:27" x14ac:dyDescent="0.25">
      <c r="B109" s="63"/>
      <c r="C109" s="56"/>
      <c r="D109" s="51"/>
      <c r="E109" s="54"/>
      <c r="F109" s="57"/>
      <c r="G109" s="59"/>
      <c r="H109" s="6"/>
      <c r="I109" s="6"/>
      <c r="J109" s="6"/>
      <c r="K109" s="6"/>
      <c r="L109" s="6"/>
      <c r="M109" s="6"/>
      <c r="N109" s="63"/>
      <c r="O109" s="50"/>
      <c r="P109" s="55"/>
      <c r="Q109" s="55"/>
      <c r="R109" s="53"/>
      <c r="S109" s="53"/>
      <c r="T109" s="54"/>
      <c r="U109" s="58"/>
      <c r="V109" s="58"/>
      <c r="W109" s="60"/>
      <c r="X109" s="58"/>
      <c r="Y109" s="6"/>
      <c r="Z109" s="6"/>
      <c r="AA109" s="6"/>
    </row>
    <row r="110" spans="2:27" x14ac:dyDescent="0.25">
      <c r="B110" s="63"/>
      <c r="C110" s="56"/>
      <c r="D110" s="51"/>
      <c r="E110" s="54"/>
      <c r="F110" s="57"/>
      <c r="G110" s="59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2:27" x14ac:dyDescent="0.25">
      <c r="B111" s="63"/>
      <c r="C111" s="56"/>
      <c r="D111" s="51"/>
      <c r="E111" s="54"/>
      <c r="F111" s="57"/>
      <c r="G111" s="5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2:27" x14ac:dyDescent="0.25">
      <c r="B112" s="63"/>
      <c r="C112" s="56"/>
      <c r="D112" s="51"/>
      <c r="E112" s="54"/>
      <c r="F112" s="57"/>
      <c r="G112" s="5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2:27" x14ac:dyDescent="0.25">
      <c r="B113" s="64"/>
      <c r="C113" s="56"/>
      <c r="D113" s="58"/>
      <c r="E113" s="53"/>
      <c r="F113" s="59"/>
      <c r="G113" s="5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2:27" x14ac:dyDescent="0.25">
      <c r="B114" s="63"/>
      <c r="C114" s="56"/>
      <c r="D114" s="58"/>
      <c r="E114" s="54"/>
      <c r="F114" s="57"/>
      <c r="G114" s="59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2:27" x14ac:dyDescent="0.25">
      <c r="B115" s="63"/>
      <c r="C115" s="56"/>
      <c r="D115" s="58"/>
      <c r="E115" s="53"/>
      <c r="F115" s="57"/>
      <c r="G115" s="59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2:27" x14ac:dyDescent="0.25">
      <c r="B116" s="63"/>
      <c r="C116" s="56"/>
      <c r="D116" s="51"/>
      <c r="E116" s="54"/>
      <c r="F116" s="57"/>
      <c r="G116" s="59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2:27" x14ac:dyDescent="0.25">
      <c r="B117" s="63"/>
      <c r="C117" s="56"/>
      <c r="D117" s="51"/>
      <c r="E117" s="54"/>
      <c r="F117" s="57"/>
      <c r="G117" s="59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2:27" x14ac:dyDescent="0.25">
      <c r="B118" s="63"/>
      <c r="C118" s="56"/>
      <c r="D118" s="51"/>
      <c r="E118" s="54"/>
      <c r="F118" s="57"/>
      <c r="G118" s="59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2:27" x14ac:dyDescent="0.25">
      <c r="B119" s="63"/>
      <c r="C119" s="56"/>
      <c r="D119" s="51"/>
      <c r="E119" s="54"/>
      <c r="F119" s="57"/>
      <c r="G119" s="59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2:27" x14ac:dyDescent="0.25">
      <c r="B120" s="64"/>
      <c r="C120" s="56"/>
      <c r="D120" s="58"/>
      <c r="E120" s="54"/>
      <c r="F120" s="59"/>
      <c r="G120" s="57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2:27" x14ac:dyDescent="0.25">
      <c r="B121" s="63"/>
      <c r="C121" s="56"/>
      <c r="D121" s="58"/>
      <c r="E121" s="54"/>
      <c r="F121" s="59"/>
      <c r="G121" s="57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2:27" x14ac:dyDescent="0.25">
      <c r="B122" s="63"/>
      <c r="C122" s="56"/>
      <c r="D122" s="58"/>
      <c r="E122" s="54"/>
      <c r="F122" s="59"/>
      <c r="G122" s="5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2:27" x14ac:dyDescent="0.25">
      <c r="B123" s="63"/>
      <c r="C123" s="56"/>
      <c r="D123" s="58"/>
      <c r="E123" s="54"/>
      <c r="F123" s="57"/>
      <c r="G123" s="59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2:27" x14ac:dyDescent="0.25">
      <c r="B124" s="63"/>
      <c r="C124" s="56"/>
      <c r="D124" s="58"/>
      <c r="E124" s="53"/>
      <c r="F124" s="57"/>
      <c r="G124" s="59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2:27" x14ac:dyDescent="0.25">
      <c r="B125" s="63"/>
      <c r="C125" s="56"/>
      <c r="D125" s="58"/>
      <c r="E125" s="54"/>
      <c r="F125" s="57"/>
      <c r="G125" s="59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27" x14ac:dyDescent="0.25">
      <c r="B126" s="63"/>
      <c r="C126" s="56"/>
      <c r="D126" s="58"/>
      <c r="E126" s="53"/>
      <c r="F126" s="57"/>
      <c r="G126" s="59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2:27" x14ac:dyDescent="0.25">
      <c r="B127" s="64"/>
      <c r="C127" s="56"/>
      <c r="D127" s="58"/>
      <c r="E127" s="53"/>
      <c r="F127" s="59"/>
      <c r="G127" s="57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2:27" x14ac:dyDescent="0.25">
      <c r="B128" s="63"/>
      <c r="C128" s="56"/>
      <c r="D128" s="58"/>
      <c r="E128" s="53"/>
      <c r="F128" s="59"/>
      <c r="G128" s="57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2:27" x14ac:dyDescent="0.25">
      <c r="B129" s="63"/>
      <c r="C129" s="56"/>
      <c r="D129" s="58"/>
      <c r="E129" s="54"/>
      <c r="F129" s="57"/>
      <c r="G129" s="59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2:27" x14ac:dyDescent="0.25">
      <c r="B130" s="63"/>
      <c r="C130" s="56"/>
      <c r="D130" s="51"/>
      <c r="E130" s="54"/>
      <c r="F130" s="57"/>
      <c r="G130" s="59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2:27" x14ac:dyDescent="0.25">
      <c r="B131" s="63"/>
      <c r="C131" s="56"/>
      <c r="D131" s="51"/>
      <c r="E131" s="54"/>
      <c r="F131" s="57"/>
      <c r="G131" s="59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2:27" x14ac:dyDescent="0.25">
      <c r="B132" s="63"/>
      <c r="C132" s="56"/>
      <c r="D132" s="51"/>
      <c r="E132" s="54"/>
      <c r="F132" s="57"/>
      <c r="G132" s="59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2:27" x14ac:dyDescent="0.25">
      <c r="B133" s="63"/>
      <c r="C133" s="56"/>
      <c r="D133" s="51"/>
      <c r="E133" s="54"/>
      <c r="F133" s="57"/>
      <c r="G133" s="59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2:27" x14ac:dyDescent="0.25">
      <c r="B134" s="64"/>
      <c r="C134" s="56"/>
      <c r="D134" s="51"/>
      <c r="E134" s="54"/>
      <c r="F134" s="59"/>
      <c r="G134" s="57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2:27" x14ac:dyDescent="0.25">
      <c r="B135" s="63"/>
      <c r="C135" s="56"/>
      <c r="D135" s="51"/>
      <c r="E135" s="54"/>
      <c r="F135" s="59"/>
      <c r="G135" s="57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2:27" x14ac:dyDescent="0.25">
      <c r="B136" s="63"/>
      <c r="C136" s="56"/>
      <c r="D136" s="58"/>
      <c r="E136" s="54"/>
      <c r="F136" s="59"/>
      <c r="G136" s="5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2:27" x14ac:dyDescent="0.25">
      <c r="B137" s="63"/>
      <c r="C137" s="56"/>
      <c r="D137" s="51"/>
      <c r="E137" s="54"/>
      <c r="F137" s="59"/>
      <c r="G137" s="5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2:27" x14ac:dyDescent="0.25">
      <c r="B138" s="63"/>
      <c r="C138" s="56"/>
      <c r="D138" s="58"/>
      <c r="E138" s="53"/>
      <c r="F138" s="59"/>
      <c r="G138" s="5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2:27" x14ac:dyDescent="0.25">
      <c r="B139" s="63"/>
      <c r="C139" s="56"/>
      <c r="D139" s="58"/>
      <c r="E139" s="53"/>
      <c r="F139" s="57"/>
      <c r="G139" s="59"/>
      <c r="H139" s="6"/>
      <c r="I139" s="6"/>
      <c r="J139" s="6"/>
      <c r="K139" s="6"/>
      <c r="L139" s="6"/>
    </row>
    <row r="140" spans="2:27" x14ac:dyDescent="0.25">
      <c r="B140" s="63"/>
      <c r="C140" s="56"/>
      <c r="D140" s="58"/>
      <c r="E140" s="53"/>
      <c r="F140" s="59"/>
      <c r="G140" s="57"/>
      <c r="H140" s="6"/>
      <c r="I140" s="6"/>
      <c r="J140" s="6"/>
      <c r="K140" s="6"/>
      <c r="L140" s="6"/>
    </row>
    <row r="141" spans="2:27" x14ac:dyDescent="0.25">
      <c r="B141" s="64"/>
      <c r="C141" s="56"/>
      <c r="D141" s="51"/>
      <c r="E141" s="54"/>
      <c r="F141" s="59"/>
      <c r="G141" s="57"/>
      <c r="H141" s="6"/>
      <c r="I141" s="6"/>
      <c r="J141" s="6"/>
      <c r="K141" s="6"/>
      <c r="L141" s="6"/>
    </row>
    <row r="142" spans="2:27" x14ac:dyDescent="0.25">
      <c r="B142" s="63"/>
      <c r="C142" s="56"/>
      <c r="D142" s="51"/>
      <c r="E142" s="54"/>
      <c r="F142" s="59"/>
      <c r="G142" s="57"/>
      <c r="H142" s="6"/>
      <c r="I142" s="6"/>
      <c r="J142" s="6"/>
      <c r="K142" s="6"/>
      <c r="L142" s="6"/>
    </row>
    <row r="143" spans="2:27" x14ac:dyDescent="0.25">
      <c r="B143" s="63"/>
      <c r="C143" s="56"/>
      <c r="D143" s="58"/>
      <c r="E143" s="53"/>
      <c r="F143" s="59"/>
      <c r="G143" s="57"/>
      <c r="H143" s="6"/>
      <c r="I143" s="6"/>
      <c r="J143" s="6"/>
      <c r="K143" s="6"/>
      <c r="L143" s="6"/>
    </row>
    <row r="144" spans="2:27" x14ac:dyDescent="0.25">
      <c r="B144" s="63"/>
      <c r="C144" s="56"/>
      <c r="D144" s="51"/>
      <c r="E144" s="54"/>
      <c r="F144" s="59"/>
      <c r="G144" s="57"/>
      <c r="H144" s="6"/>
      <c r="I144" s="6"/>
      <c r="J144" s="6"/>
      <c r="K144" s="6"/>
      <c r="L144" s="6"/>
    </row>
    <row r="145" spans="2:12" x14ac:dyDescent="0.25">
      <c r="B145" s="63"/>
      <c r="C145" s="56"/>
      <c r="D145" s="58"/>
      <c r="E145" s="53"/>
      <c r="F145" s="57"/>
      <c r="G145" s="59"/>
      <c r="H145" s="6"/>
      <c r="I145" s="6"/>
      <c r="J145" s="6"/>
      <c r="K145" s="6"/>
      <c r="L145" s="6"/>
    </row>
    <row r="146" spans="2:12" x14ac:dyDescent="0.25">
      <c r="B146" s="63"/>
      <c r="C146" s="56"/>
      <c r="D146" s="58"/>
      <c r="E146" s="53"/>
      <c r="F146" s="57"/>
      <c r="G146" s="59"/>
      <c r="H146" s="6"/>
      <c r="I146" s="6"/>
      <c r="J146" s="6"/>
      <c r="K146" s="6"/>
      <c r="L146" s="6"/>
    </row>
    <row r="147" spans="2:12" x14ac:dyDescent="0.25">
      <c r="B147" s="63"/>
      <c r="C147" s="56"/>
      <c r="D147" s="58"/>
      <c r="E147" s="53"/>
      <c r="F147" s="57"/>
      <c r="G147" s="59"/>
      <c r="H147" s="6"/>
      <c r="I147" s="6"/>
      <c r="J147" s="6"/>
      <c r="K147" s="6"/>
      <c r="L147" s="6"/>
    </row>
    <row r="148" spans="2:12" x14ac:dyDescent="0.25">
      <c r="B148" s="64"/>
      <c r="C148" s="56"/>
      <c r="D148" s="51"/>
      <c r="E148" s="54"/>
      <c r="F148" s="59"/>
      <c r="G148" s="57"/>
      <c r="H148" s="6"/>
      <c r="I148" s="6"/>
      <c r="J148" s="6"/>
      <c r="K148" s="6"/>
      <c r="L148" s="6"/>
    </row>
    <row r="149" spans="2:12" x14ac:dyDescent="0.25">
      <c r="B149" s="63"/>
      <c r="C149" s="56"/>
      <c r="D149" s="51"/>
      <c r="E149" s="54"/>
      <c r="F149" s="59"/>
      <c r="G149" s="57"/>
      <c r="H149" s="6"/>
      <c r="I149" s="6"/>
      <c r="J149" s="6"/>
      <c r="K149" s="6"/>
      <c r="L149" s="6"/>
    </row>
    <row r="150" spans="2:12" x14ac:dyDescent="0.25">
      <c r="B150" s="63"/>
      <c r="C150" s="56"/>
      <c r="D150" s="58"/>
      <c r="E150" s="54"/>
      <c r="F150" s="59"/>
      <c r="G150" s="57"/>
      <c r="H150" s="6"/>
      <c r="I150" s="6"/>
      <c r="J150" s="6"/>
      <c r="K150" s="6"/>
      <c r="L150" s="6"/>
    </row>
    <row r="151" spans="2:12" x14ac:dyDescent="0.25">
      <c r="B151" s="63"/>
      <c r="C151" s="56"/>
      <c r="D151" s="51"/>
      <c r="E151" s="54"/>
      <c r="F151" s="59"/>
      <c r="G151" s="57"/>
      <c r="H151" s="6"/>
      <c r="I151" s="6"/>
      <c r="J151" s="6"/>
      <c r="K151" s="6"/>
      <c r="L151" s="6"/>
    </row>
    <row r="152" spans="2:12" x14ac:dyDescent="0.25">
      <c r="B152" s="63"/>
      <c r="C152" s="56"/>
      <c r="D152" s="58"/>
      <c r="E152" s="53"/>
      <c r="F152" s="59"/>
      <c r="G152" s="57"/>
      <c r="H152" s="6"/>
      <c r="I152" s="6"/>
      <c r="J152" s="6"/>
      <c r="K152" s="6"/>
      <c r="L152" s="6"/>
    </row>
    <row r="153" spans="2:12" x14ac:dyDescent="0.25">
      <c r="B153" s="63"/>
      <c r="C153" s="56"/>
      <c r="D153" s="58"/>
      <c r="E153" s="53"/>
      <c r="F153" s="59"/>
      <c r="G153" s="57"/>
      <c r="H153" s="6"/>
      <c r="I153" s="6"/>
      <c r="J153" s="6"/>
      <c r="K153" s="6"/>
      <c r="L153" s="6"/>
    </row>
    <row r="154" spans="2:12" x14ac:dyDescent="0.25">
      <c r="B154" s="63"/>
      <c r="C154" s="56"/>
      <c r="D154" s="58"/>
      <c r="E154" s="53"/>
      <c r="F154" s="59"/>
      <c r="G154" s="57"/>
      <c r="H154" s="6"/>
      <c r="I154" s="6"/>
      <c r="J154" s="6"/>
      <c r="K154" s="6"/>
      <c r="L154" s="6"/>
    </row>
    <row r="155" spans="2:12" x14ac:dyDescent="0.25">
      <c r="B155" s="64"/>
      <c r="C155" s="56"/>
      <c r="D155" s="51"/>
      <c r="E155" s="54"/>
      <c r="F155" s="59"/>
      <c r="G155" s="57"/>
      <c r="H155" s="6"/>
      <c r="I155" s="6"/>
      <c r="J155" s="6"/>
      <c r="K155" s="6"/>
      <c r="L155" s="6"/>
    </row>
    <row r="156" spans="2:12" x14ac:dyDescent="0.25">
      <c r="B156" s="63"/>
      <c r="C156" s="56"/>
      <c r="D156" s="51"/>
      <c r="E156" s="54"/>
      <c r="F156" s="59"/>
      <c r="G156" s="57"/>
      <c r="H156" s="6"/>
      <c r="I156" s="6"/>
      <c r="J156" s="6"/>
      <c r="K156" s="6"/>
      <c r="L156" s="6"/>
    </row>
    <row r="157" spans="2:12" x14ac:dyDescent="0.25">
      <c r="B157" s="63"/>
      <c r="C157" s="56"/>
      <c r="D157" s="58"/>
      <c r="E157" s="53"/>
      <c r="F157" s="59"/>
      <c r="G157" s="57"/>
      <c r="H157" s="6"/>
      <c r="I157" s="6"/>
      <c r="J157" s="6"/>
      <c r="K157" s="6"/>
      <c r="L157" s="6"/>
    </row>
    <row r="158" spans="2:12" x14ac:dyDescent="0.25">
      <c r="B158" s="63"/>
      <c r="C158" s="56"/>
      <c r="D158" s="51"/>
      <c r="E158" s="54"/>
      <c r="F158" s="59"/>
      <c r="G158" s="57"/>
      <c r="H158" s="6"/>
      <c r="I158" s="6"/>
      <c r="J158" s="6"/>
      <c r="K158" s="6"/>
      <c r="L158" s="6"/>
    </row>
    <row r="159" spans="2:12" x14ac:dyDescent="0.25">
      <c r="B159" s="63"/>
      <c r="C159" s="56"/>
      <c r="D159" s="58"/>
      <c r="E159" s="53"/>
      <c r="F159" s="57"/>
      <c r="G159" s="59"/>
      <c r="H159" s="6"/>
      <c r="I159" s="6"/>
      <c r="J159" s="6"/>
      <c r="K159" s="6"/>
      <c r="L159" s="6"/>
    </row>
    <row r="160" spans="2:12" x14ac:dyDescent="0.25">
      <c r="B160" s="63"/>
      <c r="C160" s="56"/>
      <c r="D160" s="58"/>
      <c r="E160" s="53"/>
      <c r="F160" s="59"/>
      <c r="G160" s="57"/>
      <c r="H160" s="6"/>
      <c r="I160" s="6"/>
      <c r="J160" s="6"/>
      <c r="K160" s="6"/>
      <c r="L160" s="6"/>
    </row>
    <row r="161" spans="2:12" x14ac:dyDescent="0.25">
      <c r="B161" s="63"/>
      <c r="C161" s="56"/>
      <c r="D161" s="58"/>
      <c r="E161" s="53"/>
      <c r="F161" s="57"/>
      <c r="G161" s="59"/>
      <c r="H161" s="6"/>
      <c r="I161" s="6"/>
      <c r="J161" s="6"/>
      <c r="K161" s="6"/>
      <c r="L161" s="6"/>
    </row>
    <row r="162" spans="2:12" x14ac:dyDescent="0.25">
      <c r="B162" s="63"/>
      <c r="C162" s="63"/>
      <c r="D162" s="63"/>
      <c r="E162" s="63"/>
      <c r="F162" s="63"/>
      <c r="G162" s="63"/>
      <c r="H162" s="6"/>
      <c r="I162" s="6"/>
      <c r="J162" s="6"/>
      <c r="K162" s="6"/>
      <c r="L162" s="6"/>
    </row>
    <row r="163" spans="2:12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2:12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2:12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2:12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2:12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2:12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2:12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2:12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2:12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2:12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2:12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2:12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2:12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2:12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2:12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2:12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2:12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2:12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2:12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</sheetData>
  <mergeCells count="12">
    <mergeCell ref="B17:B28"/>
    <mergeCell ref="C17:C19"/>
    <mergeCell ref="C20:C22"/>
    <mergeCell ref="C23:C25"/>
    <mergeCell ref="C26:C28"/>
    <mergeCell ref="B5:B16"/>
    <mergeCell ref="C5:C7"/>
    <mergeCell ref="M5:M8"/>
    <mergeCell ref="C8:C10"/>
    <mergeCell ref="M9:M12"/>
    <mergeCell ref="C11:C13"/>
    <mergeCell ref="C14:C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soluble NRG1</vt:lpstr>
      <vt:lpstr>ErbB2</vt:lpstr>
      <vt:lpstr>ErbB3</vt:lpstr>
      <vt:lpstr>HKG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benedetta</dc:creator>
  <cp:lastModifiedBy>Giovanna</cp:lastModifiedBy>
  <dcterms:created xsi:type="dcterms:W3CDTF">2016-04-13T13:12:56Z</dcterms:created>
  <dcterms:modified xsi:type="dcterms:W3CDTF">2020-11-08T22:12:50Z</dcterms:modified>
</cp:coreProperties>
</file>